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1.xml" ContentType="application/vnd.ms-excel.person+xml"/>
  <Override PartName="/xl/persons/person0.xml" ContentType="application/vnd.ms-excel.person+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66925"/>
  <mc:AlternateContent xmlns:mc="http://schemas.openxmlformats.org/markup-compatibility/2006">
    <mc:Choice Requires="x15">
      <x15ac:absPath xmlns:x15ac="http://schemas.microsoft.com/office/spreadsheetml/2010/11/ac" url="C:\Users\yomas\Desktop\"/>
    </mc:Choice>
  </mc:AlternateContent>
  <xr:revisionPtr revIDLastSave="0" documentId="13_ncr:1_{A4A74E9B-B77C-4C9B-A522-544C391C8BFE}" xr6:coauthVersionLast="47" xr6:coauthVersionMax="47" xr10:uidLastSave="{00000000-0000-0000-0000-000000000000}"/>
  <bookViews>
    <workbookView xWindow="1530" yWindow="555" windowWidth="23670" windowHeight="13260" xr2:uid="{00000000-000D-0000-FFFF-FFFF00000000}"/>
  </bookViews>
  <sheets>
    <sheet name="77th結果報告書" sheetId="4" r:id="rId1"/>
  </sheets>
  <definedNames>
    <definedName name="aaa">#REF!</definedName>
    <definedName name="cate1">#REF!</definedName>
    <definedName name="cate2">#REF!</definedName>
    <definedName name="_xlnm.Print_Area" localSheetId="0">'77th結果報告書'!$A$1:$T$41</definedName>
    <definedName name="キックオフ">'77th結果報告書'!$AC$9:$AC$48</definedName>
    <definedName name="チーム名">#REF!</definedName>
    <definedName name="各部">'77th結果報告書'!$W$9:$W$17</definedName>
    <definedName name="警告">'77th結果報告書'!$Z$9:$Z$26</definedName>
    <definedName name="試合会場">'77th結果報告書'!$AB$9:$AB$18</definedName>
    <definedName name="女子Oー13">'77th結果報告書'!$Y$61:$Y$66</definedName>
    <definedName name="壮年Oー40">'77th結果報告書'!$Y$9:$Y$25</definedName>
    <definedName name="壮年Oー50">'77th結果報告書'!$Y$27:$Y$44</definedName>
    <definedName name="壮年Oー60">'77th結果報告書'!$Y$45:$Y$53</definedName>
    <definedName name="壮年Oー70">'77th結果報告書'!$Y$55:$Y$60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5" i="4" l="1"/>
  <c r="L34" i="4"/>
  <c r="L33" i="4"/>
  <c r="L32" i="4"/>
  <c r="C35" i="4"/>
  <c r="C34" i="4"/>
  <c r="C33" i="4"/>
  <c r="C32" i="4"/>
  <c r="L36" i="4"/>
  <c r="C36" i="4"/>
  <c r="L22" i="4"/>
  <c r="L21" i="4"/>
  <c r="L20" i="4"/>
  <c r="L19" i="4"/>
  <c r="L18" i="4"/>
  <c r="C22" i="4"/>
  <c r="C21" i="4"/>
  <c r="C20" i="4"/>
  <c r="C19" i="4"/>
  <c r="C18" i="4"/>
  <c r="K28" i="4"/>
  <c r="I28" i="4"/>
  <c r="K14" i="4"/>
  <c r="I14" i="4"/>
</calcChain>
</file>

<file path=xl/sharedStrings.xml><?xml version="1.0" encoding="utf-8"?>
<sst xmlns="http://schemas.openxmlformats.org/spreadsheetml/2006/main" count="169" uniqueCount="132">
  <si>
    <t>メール送信者名</t>
    <rPh sb="3" eb="6">
      <t>ソウシンシャ</t>
    </rPh>
    <rPh sb="6" eb="7">
      <t>ナ</t>
    </rPh>
    <phoneticPr fontId="2"/>
  </si>
  <si>
    <t>期　日</t>
    <rPh sb="0" eb="1">
      <t>キ</t>
    </rPh>
    <rPh sb="2" eb="3">
      <t>ヒ</t>
    </rPh>
    <phoneticPr fontId="2"/>
  </si>
  <si>
    <t>月</t>
    <rPh sb="0" eb="1">
      <t>ツキ</t>
    </rPh>
    <phoneticPr fontId="2"/>
  </si>
  <si>
    <t>日</t>
    <rPh sb="0" eb="1">
      <t>ニチ</t>
    </rPh>
    <phoneticPr fontId="2"/>
  </si>
  <si>
    <t>試合会場</t>
    <rPh sb="0" eb="2">
      <t>シアイ</t>
    </rPh>
    <rPh sb="2" eb="4">
      <t>カイジョウ</t>
    </rPh>
    <phoneticPr fontId="2"/>
  </si>
  <si>
    <t>会場当番</t>
    <rPh sb="0" eb="2">
      <t>カイジョウ</t>
    </rPh>
    <rPh sb="2" eb="4">
      <t>トウバン</t>
    </rPh>
    <phoneticPr fontId="2"/>
  </si>
  <si>
    <t>（本部担当）</t>
    <rPh sb="1" eb="3">
      <t>ホンブ</t>
    </rPh>
    <rPh sb="3" eb="5">
      <t>タントウ</t>
    </rPh>
    <phoneticPr fontId="2"/>
  </si>
  <si>
    <t>試合No.</t>
    <rPh sb="0" eb="2">
      <t>シアイ</t>
    </rPh>
    <phoneticPr fontId="2"/>
  </si>
  <si>
    <t>試　合　結　果</t>
    <rPh sb="0" eb="3">
      <t>シアイ</t>
    </rPh>
    <rPh sb="4" eb="7">
      <t>ケッカ</t>
    </rPh>
    <phoneticPr fontId="2"/>
  </si>
  <si>
    <t>審判担当チーム</t>
    <rPh sb="0" eb="2">
      <t>シンパン</t>
    </rPh>
    <rPh sb="2" eb="4">
      <t>タントウ</t>
    </rPh>
    <phoneticPr fontId="2"/>
  </si>
  <si>
    <t>↓審判資格↓</t>
    <rPh sb="1" eb="3">
      <t>シンパン</t>
    </rPh>
    <rPh sb="3" eb="5">
      <t>シカク</t>
    </rPh>
    <phoneticPr fontId="2"/>
  </si>
  <si>
    <t>クラス</t>
    <phoneticPr fontId="2"/>
  </si>
  <si>
    <t>主審（フルネーム）</t>
    <rPh sb="0" eb="2">
      <t>シュシン</t>
    </rPh>
    <phoneticPr fontId="2"/>
  </si>
  <si>
    <t>キックオフ</t>
    <phoneticPr fontId="2"/>
  </si>
  <si>
    <t>－</t>
    <phoneticPr fontId="2"/>
  </si>
  <si>
    <t>副審（フルネーム）</t>
    <rPh sb="0" eb="2">
      <t>フクシン</t>
    </rPh>
    <phoneticPr fontId="2"/>
  </si>
  <si>
    <t>記録担当者</t>
    <rPh sb="0" eb="2">
      <t>キロク</t>
    </rPh>
    <rPh sb="2" eb="5">
      <t>タントウシャ</t>
    </rPh>
    <phoneticPr fontId="2"/>
  </si>
  <si>
    <t>連絡事項</t>
    <rPh sb="0" eb="2">
      <t>レンラク</t>
    </rPh>
    <rPh sb="2" eb="4">
      <t>ジコウ</t>
    </rPh>
    <phoneticPr fontId="2"/>
  </si>
  <si>
    <t>得点者　※オウンゴールも点数記入</t>
    <rPh sb="0" eb="3">
      <t>トクテンシャ</t>
    </rPh>
    <rPh sb="12" eb="14">
      <t>テンスウ</t>
    </rPh>
    <rPh sb="14" eb="16">
      <t>キニュウ</t>
    </rPh>
    <phoneticPr fontId="2"/>
  </si>
  <si>
    <t>警告・退別</t>
    <rPh sb="0" eb="2">
      <t>ケイコク</t>
    </rPh>
    <rPh sb="3" eb="4">
      <t>タイ</t>
    </rPh>
    <rPh sb="4" eb="5">
      <t>ベツ</t>
    </rPh>
    <phoneticPr fontId="2"/>
  </si>
  <si>
    <t>理由</t>
    <rPh sb="0" eb="2">
      <t>リユウ</t>
    </rPh>
    <phoneticPr fontId="2"/>
  </si>
  <si>
    <t>氏名（※フルネーム）</t>
    <rPh sb="0" eb="2">
      <t>シメイ</t>
    </rPh>
    <phoneticPr fontId="2"/>
  </si>
  <si>
    <t>チーム名（選択してください）</t>
    <rPh sb="3" eb="4">
      <t>メイ</t>
    </rPh>
    <rPh sb="5" eb="7">
      <t>センタク</t>
    </rPh>
    <phoneticPr fontId="2"/>
  </si>
  <si>
    <t>□各会場本部担当のチームは，本紙を試合数分用意してください。（２試合記入できます。足りない分はコピーしてください。）</t>
    <rPh sb="1" eb="2">
      <t>カク</t>
    </rPh>
    <rPh sb="2" eb="4">
      <t>カイジョウ</t>
    </rPh>
    <rPh sb="4" eb="6">
      <t>ホンブ</t>
    </rPh>
    <rPh sb="6" eb="8">
      <t>タントウ</t>
    </rPh>
    <rPh sb="14" eb="16">
      <t>ホンシ</t>
    </rPh>
    <rPh sb="17" eb="20">
      <t>シアイスウ</t>
    </rPh>
    <rPh sb="20" eb="21">
      <t>ブン</t>
    </rPh>
    <rPh sb="21" eb="23">
      <t>ヨウイ</t>
    </rPh>
    <rPh sb="32" eb="34">
      <t>シアイ</t>
    </rPh>
    <rPh sb="34" eb="36">
      <t>キニュウ</t>
    </rPh>
    <rPh sb="41" eb="42">
      <t>タ</t>
    </rPh>
    <rPh sb="45" eb="46">
      <t>ブン</t>
    </rPh>
    <phoneticPr fontId="2"/>
  </si>
  <si>
    <t>■選手交代の回数は、ハーフタイムと前後半各３回を限度とする。</t>
    <rPh sb="1" eb="3">
      <t>センシュ</t>
    </rPh>
    <rPh sb="3" eb="5">
      <t>コウタイ</t>
    </rPh>
    <rPh sb="6" eb="8">
      <t>カイスウ</t>
    </rPh>
    <rPh sb="17" eb="18">
      <t>ゼン</t>
    </rPh>
    <rPh sb="18" eb="20">
      <t>コウハン</t>
    </rPh>
    <rPh sb="20" eb="21">
      <t>カク</t>
    </rPh>
    <rPh sb="22" eb="23">
      <t>カイ</t>
    </rPh>
    <rPh sb="24" eb="26">
      <t>ゲンド</t>
    </rPh>
    <phoneticPr fontId="2"/>
  </si>
  <si>
    <t>■選手証は、試合開始５分前までに先発選手分を本部に提出させ、本部は本人と照合・確認を行う。また交代時には選手証の提出と返還を行う。</t>
    <rPh sb="1" eb="3">
      <t>センシュ</t>
    </rPh>
    <rPh sb="3" eb="4">
      <t>ショウ</t>
    </rPh>
    <rPh sb="6" eb="8">
      <t>シアイ</t>
    </rPh>
    <rPh sb="8" eb="10">
      <t>カイシ</t>
    </rPh>
    <rPh sb="11" eb="13">
      <t>フンマエ</t>
    </rPh>
    <rPh sb="16" eb="18">
      <t>センパツ</t>
    </rPh>
    <rPh sb="18" eb="20">
      <t>センシュ</t>
    </rPh>
    <rPh sb="20" eb="21">
      <t>フン</t>
    </rPh>
    <rPh sb="22" eb="24">
      <t>ホンブ</t>
    </rPh>
    <rPh sb="25" eb="27">
      <t>テイシュツ</t>
    </rPh>
    <rPh sb="30" eb="32">
      <t>ホンブ</t>
    </rPh>
    <rPh sb="33" eb="35">
      <t>ホンニン</t>
    </rPh>
    <rPh sb="36" eb="38">
      <t>ショウゴウ</t>
    </rPh>
    <rPh sb="39" eb="41">
      <t>カクニン</t>
    </rPh>
    <rPh sb="42" eb="43">
      <t>オコナ</t>
    </rPh>
    <rPh sb="47" eb="49">
      <t>コウタイ</t>
    </rPh>
    <rPh sb="49" eb="50">
      <t>ジ</t>
    </rPh>
    <rPh sb="52" eb="54">
      <t>センシュ</t>
    </rPh>
    <rPh sb="54" eb="55">
      <t>ショウ</t>
    </rPh>
    <rPh sb="56" eb="58">
      <t>テイシュツ</t>
    </rPh>
    <rPh sb="59" eb="61">
      <t>ヘンカン</t>
    </rPh>
    <rPh sb="62" eb="63">
      <t>オコナ</t>
    </rPh>
    <phoneticPr fontId="2"/>
  </si>
  <si>
    <t>－</t>
    <phoneticPr fontId="2"/>
  </si>
  <si>
    <t>　</t>
    <phoneticPr fontId="2"/>
  </si>
  <si>
    <t>合　計</t>
    <rPh sb="0" eb="1">
      <t>ゴウ</t>
    </rPh>
    <rPh sb="2" eb="3">
      <t>ケイ</t>
    </rPh>
    <phoneticPr fontId="2"/>
  </si>
  <si>
    <t>警告となる反則（イエロー）</t>
  </si>
  <si>
    <t>退場となる反則（レッド）</t>
    <phoneticPr fontId="2"/>
  </si>
  <si>
    <t>(Y)反スポ</t>
    <phoneticPr fontId="2"/>
  </si>
  <si>
    <t>(Y)ラフプレー</t>
    <phoneticPr fontId="2"/>
  </si>
  <si>
    <t>(Y)異議</t>
    <phoneticPr fontId="2"/>
  </si>
  <si>
    <t>(Y)繰返し</t>
    <phoneticPr fontId="2"/>
  </si>
  <si>
    <t>(Y)遅延</t>
    <phoneticPr fontId="2"/>
  </si>
  <si>
    <t>(Y)距離</t>
    <phoneticPr fontId="2"/>
  </si>
  <si>
    <t>(Y)入（承認を得ずに入る）</t>
    <phoneticPr fontId="2"/>
  </si>
  <si>
    <t>(Y)去（承認を得ずに出る）</t>
    <phoneticPr fontId="2"/>
  </si>
  <si>
    <t>(R)著しく不正なプレー</t>
    <phoneticPr fontId="2"/>
  </si>
  <si>
    <t>(R)乱暴な行為</t>
    <phoneticPr fontId="2"/>
  </si>
  <si>
    <t>(R)ツバ</t>
    <phoneticPr fontId="2"/>
  </si>
  <si>
    <t>(R)得点を手で阻止</t>
    <phoneticPr fontId="2"/>
  </si>
  <si>
    <t>(R)得点をそれ以外で阻止</t>
    <phoneticPr fontId="2"/>
  </si>
  <si>
    <t>(R)暴言</t>
    <phoneticPr fontId="2"/>
  </si>
  <si>
    <t>(R)警告2回</t>
    <phoneticPr fontId="2"/>
  </si>
  <si>
    <t>試合会場</t>
    <rPh sb="0" eb="2">
      <t>シアイ</t>
    </rPh>
    <rPh sb="2" eb="4">
      <t>カイジョウ</t>
    </rPh>
    <phoneticPr fontId="2"/>
  </si>
  <si>
    <t>新神戸グランド</t>
    <rPh sb="0" eb="1">
      <t>シン</t>
    </rPh>
    <rPh sb="1" eb="3">
      <t>コウベ</t>
    </rPh>
    <phoneticPr fontId="2"/>
  </si>
  <si>
    <t>元八町会グランド</t>
    <rPh sb="0" eb="1">
      <t>モト</t>
    </rPh>
    <rPh sb="1" eb="2">
      <t>ハチ</t>
    </rPh>
    <rPh sb="2" eb="4">
      <t>チョウカイ</t>
    </rPh>
    <phoneticPr fontId="2"/>
  </si>
  <si>
    <t>滝が原グランド</t>
    <rPh sb="0" eb="1">
      <t>タキ</t>
    </rPh>
    <rPh sb="2" eb="3">
      <t>ハラ</t>
    </rPh>
    <phoneticPr fontId="2"/>
  </si>
  <si>
    <t>工科大グランド</t>
    <rPh sb="0" eb="3">
      <t>コウカダイ</t>
    </rPh>
    <phoneticPr fontId="2"/>
  </si>
  <si>
    <t>戸吹グランド</t>
    <rPh sb="0" eb="2">
      <t>トブキ</t>
    </rPh>
    <phoneticPr fontId="2"/>
  </si>
  <si>
    <t>高尾山学園グランド</t>
    <rPh sb="0" eb="2">
      <t>タカオ</t>
    </rPh>
    <rPh sb="2" eb="3">
      <t>ザン</t>
    </rPh>
    <rPh sb="3" eb="5">
      <t>ガクエン</t>
    </rPh>
    <phoneticPr fontId="2"/>
  </si>
  <si>
    <t>キックオフ</t>
    <phoneticPr fontId="2"/>
  </si>
  <si>
    <t>審判資格</t>
    <rPh sb="0" eb="2">
      <t>シンパン</t>
    </rPh>
    <rPh sb="2" eb="4">
      <t>シカク</t>
    </rPh>
    <phoneticPr fontId="2"/>
  </si>
  <si>
    <t>八王子</t>
    <rPh sb="0" eb="3">
      <t>ハチオウジ</t>
    </rPh>
    <phoneticPr fontId="2"/>
  </si>
  <si>
    <t>2級</t>
    <rPh sb="1" eb="2">
      <t>キュウ</t>
    </rPh>
    <phoneticPr fontId="2"/>
  </si>
  <si>
    <t>3級</t>
    <rPh sb="1" eb="2">
      <t>キュウ</t>
    </rPh>
    <phoneticPr fontId="2"/>
  </si>
  <si>
    <t>4級</t>
    <rPh sb="1" eb="2">
      <t>キュウ</t>
    </rPh>
    <phoneticPr fontId="2"/>
  </si>
  <si>
    <t>1級</t>
    <rPh sb="1" eb="2">
      <t>キュウ</t>
    </rPh>
    <phoneticPr fontId="2"/>
  </si>
  <si>
    <t xml:space="preserve">〈試合結果報告先メールアドレス〉  </t>
    <rPh sb="1" eb="3">
      <t>シアイ</t>
    </rPh>
    <rPh sb="3" eb="5">
      <t>ケッカ</t>
    </rPh>
    <rPh sb="5" eb="7">
      <t>ホウコク</t>
    </rPh>
    <rPh sb="7" eb="8">
      <t>サキ</t>
    </rPh>
    <phoneticPr fontId="2"/>
  </si>
  <si>
    <t>永井</t>
    <rPh sb="0" eb="2">
      <t>ナガイ</t>
    </rPh>
    <phoneticPr fontId="2"/>
  </si>
  <si>
    <t>spk47z29@rhythm.ocn.ne.jp</t>
    <phoneticPr fontId="2"/>
  </si>
  <si>
    <t>内田</t>
    <rPh sb="0" eb="2">
      <t>ウチダ</t>
    </rPh>
    <phoneticPr fontId="2"/>
  </si>
  <si>
    <t>ucchi-yosshi@kbd.biglobe.ne.jp</t>
    <phoneticPr fontId="2"/>
  </si>
  <si>
    <t>■本部は審判の審判証を確認し、審判欄に氏名・資格を記入してください。（記録担当者が記入のこと。）審判証の提示がない場合は審判を断ってください。</t>
    <rPh sb="1" eb="3">
      <t>ホンブ</t>
    </rPh>
    <rPh sb="4" eb="6">
      <t>シンパン</t>
    </rPh>
    <rPh sb="7" eb="9">
      <t>シンパン</t>
    </rPh>
    <rPh sb="9" eb="10">
      <t>ショウ</t>
    </rPh>
    <rPh sb="11" eb="13">
      <t>カクニン</t>
    </rPh>
    <rPh sb="15" eb="17">
      <t>シンパン</t>
    </rPh>
    <rPh sb="17" eb="18">
      <t>ラン</t>
    </rPh>
    <rPh sb="19" eb="21">
      <t>シメイ</t>
    </rPh>
    <rPh sb="22" eb="24">
      <t>シカク</t>
    </rPh>
    <rPh sb="25" eb="27">
      <t>キニュウ</t>
    </rPh>
    <rPh sb="35" eb="37">
      <t>キロク</t>
    </rPh>
    <rPh sb="37" eb="40">
      <t>タントウシャ</t>
    </rPh>
    <rPh sb="41" eb="43">
      <t>キニュウ</t>
    </rPh>
    <rPh sb="48" eb="50">
      <t>シンパン</t>
    </rPh>
    <rPh sb="50" eb="51">
      <t>ショウ</t>
    </rPh>
    <rPh sb="52" eb="54">
      <t>テイジ</t>
    </rPh>
    <rPh sb="57" eb="59">
      <t>バアイ</t>
    </rPh>
    <rPh sb="60" eb="62">
      <t>シンパン</t>
    </rPh>
    <rPh sb="63" eb="64">
      <t>コトワ</t>
    </rPh>
    <phoneticPr fontId="2"/>
  </si>
  <si>
    <t>クラス</t>
  </si>
  <si>
    <t>北野FC</t>
    <rPh sb="0" eb="2">
      <t>キタノ</t>
    </rPh>
    <phoneticPr fontId="1"/>
  </si>
  <si>
    <t>シルクハットジーコ</t>
  </si>
  <si>
    <t>南レッズ</t>
    <rPh sb="0" eb="1">
      <t>ミナミ</t>
    </rPh>
    <phoneticPr fontId="1"/>
  </si>
  <si>
    <t>DAD22.FC</t>
  </si>
  <si>
    <t>Laranja FC</t>
  </si>
  <si>
    <t>シルクハットネイマール</t>
  </si>
  <si>
    <t>なかのリバプール</t>
  </si>
  <si>
    <t>南ブラックス</t>
    <rPh sb="0" eb="1">
      <t>ミナミ</t>
    </rPh>
    <phoneticPr fontId="1"/>
  </si>
  <si>
    <t>館町SC50</t>
    <rPh sb="0" eb="2">
      <t>タテマチ</t>
    </rPh>
    <phoneticPr fontId="1"/>
  </si>
  <si>
    <t>元木・清水</t>
    <rPh sb="0" eb="2">
      <t>モトキ</t>
    </rPh>
    <rPh sb="3" eb="5">
      <t>シミズ</t>
    </rPh>
    <phoneticPr fontId="1"/>
  </si>
  <si>
    <t>一向聴</t>
    <rPh sb="0" eb="3">
      <t>イイシャンテン</t>
    </rPh>
    <phoneticPr fontId="1"/>
  </si>
  <si>
    <t>西八キングス</t>
    <rPh sb="0" eb="2">
      <t>ニシハチ</t>
    </rPh>
    <phoneticPr fontId="1"/>
  </si>
  <si>
    <t>南八王子サッカークラブ</t>
    <rPh sb="0" eb="1">
      <t>ミナミ</t>
    </rPh>
    <rPh sb="1" eb="4">
      <t>ハチオウジ</t>
    </rPh>
    <phoneticPr fontId="1"/>
  </si>
  <si>
    <t>KLT</t>
  </si>
  <si>
    <t>パスコ・ダ・ママ</t>
  </si>
  <si>
    <t>第77回八王子市民スポーツ大会 サッカー大会　試合結果報告書</t>
    <rPh sb="0" eb="1">
      <t>ダイ</t>
    </rPh>
    <rPh sb="3" eb="4">
      <t>カイ</t>
    </rPh>
    <rPh sb="4" eb="7">
      <t>ハチオウジ</t>
    </rPh>
    <rPh sb="7" eb="9">
      <t>シミン</t>
    </rPh>
    <rPh sb="13" eb="15">
      <t>タイカイ</t>
    </rPh>
    <rPh sb="20" eb="22">
      <t>タイカイ</t>
    </rPh>
    <rPh sb="23" eb="25">
      <t>シアイ</t>
    </rPh>
    <rPh sb="25" eb="27">
      <t>ケッカ</t>
    </rPh>
    <rPh sb="27" eb="30">
      <t>ホウコクショ</t>
    </rPh>
    <phoneticPr fontId="2"/>
  </si>
  <si>
    <t>P  K</t>
    <phoneticPr fontId="2"/>
  </si>
  <si>
    <t>P  K</t>
    <phoneticPr fontId="2"/>
  </si>
  <si>
    <t>電話番号(携帯)</t>
    <rPh sb="0" eb="2">
      <t>デンワ</t>
    </rPh>
    <rPh sb="2" eb="4">
      <t>バンゴウ</t>
    </rPh>
    <rPh sb="5" eb="7">
      <t>ケイタイ</t>
    </rPh>
    <phoneticPr fontId="2"/>
  </si>
  <si>
    <t>氏名(※フルネーム)</t>
    <phoneticPr fontId="2"/>
  </si>
  <si>
    <t>点数</t>
    <rPh sb="0" eb="2">
      <t>テンスウ</t>
    </rPh>
    <phoneticPr fontId="2"/>
  </si>
  <si>
    <r>
      <t>チーム名　</t>
    </r>
    <r>
      <rPr>
        <sz val="11"/>
        <color theme="0" tint="-0.34998626667073579"/>
        <rFont val="Meiryo UI"/>
        <family val="3"/>
        <charset val="128"/>
      </rPr>
      <t>A</t>
    </r>
    <rPh sb="3" eb="4">
      <t>メイ</t>
    </rPh>
    <phoneticPr fontId="2"/>
  </si>
  <si>
    <r>
      <t>チーム名　</t>
    </r>
    <r>
      <rPr>
        <sz val="11"/>
        <color theme="0" tint="-0.34998626667073579"/>
        <rFont val="Meiryo UI"/>
        <family val="3"/>
        <charset val="128"/>
      </rPr>
      <t>B</t>
    </r>
    <rPh sb="3" eb="4">
      <t>メイ</t>
    </rPh>
    <phoneticPr fontId="2"/>
  </si>
  <si>
    <t>上柚木グランド</t>
    <rPh sb="0" eb="3">
      <t>カミユギ</t>
    </rPh>
    <phoneticPr fontId="2"/>
  </si>
  <si>
    <t>富士森グランド</t>
    <rPh sb="0" eb="3">
      <t>フジモリ</t>
    </rPh>
    <phoneticPr fontId="2"/>
  </si>
  <si>
    <r>
      <t>□試合終了後速やかに</t>
    </r>
    <r>
      <rPr>
        <b/>
        <sz val="10"/>
        <color theme="9"/>
        <rFont val="Meiryo UI"/>
        <family val="3"/>
        <charset val="128"/>
      </rPr>
      <t>緑色部分</t>
    </r>
    <r>
      <rPr>
        <b/>
        <sz val="10"/>
        <color indexed="10"/>
        <rFont val="Meiryo UI"/>
        <family val="3"/>
        <charset val="128"/>
      </rPr>
      <t>に試合結果をパソコン入力し、試合当日のPM 8：００までに必ず上記報告先にメール送信して下さい。【時間厳守】</t>
    </r>
    <rPh sb="1" eb="3">
      <t>シアイ</t>
    </rPh>
    <rPh sb="3" eb="5">
      <t>シュウリョウ</t>
    </rPh>
    <rPh sb="5" eb="6">
      <t>ゴ</t>
    </rPh>
    <rPh sb="6" eb="7">
      <t>スミ</t>
    </rPh>
    <rPh sb="10" eb="12">
      <t>ミドリイロ</t>
    </rPh>
    <rPh sb="12" eb="14">
      <t>ブブン</t>
    </rPh>
    <rPh sb="15" eb="17">
      <t>シアイ</t>
    </rPh>
    <rPh sb="17" eb="19">
      <t>ケッカ</t>
    </rPh>
    <rPh sb="24" eb="26">
      <t>ニュウリョク</t>
    </rPh>
    <rPh sb="28" eb="30">
      <t>シアイ</t>
    </rPh>
    <rPh sb="30" eb="32">
      <t>トウジツ</t>
    </rPh>
    <rPh sb="43" eb="44">
      <t>カナラ</t>
    </rPh>
    <rPh sb="45" eb="47">
      <t>ジョウキ</t>
    </rPh>
    <rPh sb="47" eb="49">
      <t>ホウコク</t>
    </rPh>
    <rPh sb="49" eb="50">
      <t>サキ</t>
    </rPh>
    <rPh sb="54" eb="56">
      <t>ソウシン</t>
    </rPh>
    <rPh sb="58" eb="59">
      <t>クダ</t>
    </rPh>
    <rPh sb="63" eb="65">
      <t>ジカン</t>
    </rPh>
    <rPh sb="65" eb="67">
      <t>ゲンシュ</t>
    </rPh>
    <phoneticPr fontId="2"/>
  </si>
  <si>
    <r>
      <t>PM8:00</t>
    </r>
    <r>
      <rPr>
        <b/>
        <sz val="11"/>
        <color indexed="10"/>
        <rFont val="Meiryo UI"/>
        <family val="3"/>
        <charset val="128"/>
      </rPr>
      <t>までに送信してください。</t>
    </r>
    <rPh sb="9" eb="11">
      <t>ソウシン</t>
    </rPh>
    <phoneticPr fontId="2"/>
  </si>
  <si>
    <t xml:space="preserve">南陽台ドリームズ </t>
    <rPh sb="0" eb="3">
      <t>ナンヨウダイ</t>
    </rPh>
    <phoneticPr fontId="1"/>
  </si>
  <si>
    <t>ウィングスパパ・ライト</t>
  </si>
  <si>
    <t>FC.FORZA</t>
  </si>
  <si>
    <t>VIO40</t>
  </si>
  <si>
    <t>ひょうたんアルファ</t>
  </si>
  <si>
    <t>ＲＥＣＫＬＥＳＳ</t>
  </si>
  <si>
    <t>ＦＣ小宮Bebedor</t>
  </si>
  <si>
    <t>館・元八FC</t>
    <rPh sb="0" eb="1">
      <t>タテ</t>
    </rPh>
    <rPh sb="2" eb="4">
      <t>モトハチ</t>
    </rPh>
    <phoneticPr fontId="1"/>
  </si>
  <si>
    <t>なかのアーセナル</t>
  </si>
  <si>
    <t>ウィングスパパ 50's</t>
  </si>
  <si>
    <t>VIOLETA</t>
  </si>
  <si>
    <t>ひょうたんシグマ</t>
  </si>
  <si>
    <t>みなみ野SC</t>
    <rPh sb="3" eb="4">
      <t>ノ</t>
    </rPh>
    <phoneticPr fontId="1"/>
  </si>
  <si>
    <t>Totto.SC</t>
  </si>
  <si>
    <t>打越 FC</t>
    <rPh sb="0" eb="2">
      <t>ウチコシ</t>
    </rPh>
    <phoneticPr fontId="1"/>
  </si>
  <si>
    <t>ＦＣ小宮ＢｕｍＢｕｍ</t>
  </si>
  <si>
    <t>Laranja50</t>
  </si>
  <si>
    <t>館町SC50M</t>
    <rPh sb="0" eb="2">
      <t>タテマチ</t>
    </rPh>
    <phoneticPr fontId="1"/>
  </si>
  <si>
    <t>由木フットボールクラブ</t>
    <rPh sb="0" eb="2">
      <t>ユギ</t>
    </rPh>
    <phoneticPr fontId="1"/>
  </si>
  <si>
    <t>元八ＦＣ・Ｒ</t>
  </si>
  <si>
    <t>FC.SHURANT</t>
  </si>
  <si>
    <t>ウィングスパパ･ダブルゼータ</t>
  </si>
  <si>
    <t>FC小宮・ウィングス MIX</t>
  </si>
  <si>
    <t>元八ＦＣ・武蔵</t>
  </si>
  <si>
    <t>シルクハットクライフ</t>
  </si>
  <si>
    <t>桑の根ゴールド</t>
    <rPh sb="0" eb="1">
      <t>クワ</t>
    </rPh>
    <rPh sb="2" eb="3">
      <t>ネ</t>
    </rPh>
    <phoneticPr fontId="1"/>
  </si>
  <si>
    <t>チーム館・元70</t>
    <rPh sb="3" eb="4">
      <t>タテ</t>
    </rPh>
    <rPh sb="5" eb="6">
      <t>モト</t>
    </rPh>
    <phoneticPr fontId="1"/>
  </si>
  <si>
    <t>西八エンペラーズ</t>
    <rPh sb="0" eb="2">
      <t>ニシハチ</t>
    </rPh>
    <phoneticPr fontId="1"/>
  </si>
  <si>
    <t>桑の根女子サッカークラブ</t>
    <rPh sb="0" eb="1">
      <t>クワ</t>
    </rPh>
    <rPh sb="2" eb="3">
      <t>ネ</t>
    </rPh>
    <rPh sb="3" eb="5">
      <t>ジョシ</t>
    </rPh>
    <phoneticPr fontId="1"/>
  </si>
  <si>
    <t>壮年Oー40</t>
    <phoneticPr fontId="2"/>
  </si>
  <si>
    <t>壮年Oー50</t>
    <phoneticPr fontId="2"/>
  </si>
  <si>
    <t>壮年Oー60</t>
    <phoneticPr fontId="2"/>
  </si>
  <si>
    <t>壮年Oー70</t>
    <phoneticPr fontId="2"/>
  </si>
  <si>
    <t>女子Oー13</t>
    <rPh sb="0" eb="2">
      <t>ジョシ</t>
    </rPh>
    <phoneticPr fontId="1"/>
  </si>
  <si>
    <t>壮年Oー40</t>
    <rPh sb="0" eb="2">
      <t>ソウネン</t>
    </rPh>
    <phoneticPr fontId="1"/>
  </si>
  <si>
    <t>壮年Oー50</t>
    <rPh sb="0" eb="2">
      <t>ソウネン</t>
    </rPh>
    <phoneticPr fontId="1"/>
  </si>
  <si>
    <t>壮年Oー60</t>
    <rPh sb="0" eb="2">
      <t>ソウネン</t>
    </rPh>
    <phoneticPr fontId="1"/>
  </si>
  <si>
    <t>壮年Oー70</t>
    <rPh sb="0" eb="2">
      <t>ソウネン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</si>
</sst>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quot;　～&quot;"/>
  </numFmts>
  <fonts count="37" x14ac:knownFonts="1">
    <font>
      <sz val="11"/>
      <name val="ＭＳ Ｐゴシック"/>
      <family val="3"/>
      <charset val="128"/>
    </font>
    <font>
      <b/>
      <sz val="14"/>
      <name val="Meiryo UI"/>
      <family val="3"/>
      <charset val="128"/>
    </font>
    <font>
      <sz val="6"/>
      <name val="ＭＳ Ｐゴシック"/>
      <family val="3"/>
      <charset val="128"/>
    </font>
    <font>
      <sz val="11"/>
      <name val="Meiryo UI"/>
      <family val="3"/>
      <charset val="128"/>
    </font>
    <font>
      <b/>
      <sz val="12"/>
      <name val="Meiryo UI"/>
      <family val="3"/>
      <charset val="128"/>
    </font>
    <font>
      <sz val="14"/>
      <name val="Meiryo UI"/>
      <family val="3"/>
      <charset val="128"/>
    </font>
    <font>
      <b/>
      <sz val="8"/>
      <name val="Meiryo UI"/>
      <family val="3"/>
      <charset val="128"/>
    </font>
    <font>
      <sz val="10"/>
      <name val="Meiryo UI"/>
      <family val="3"/>
      <charset val="128"/>
    </font>
    <font>
      <sz val="9"/>
      <name val="Meiryo UI"/>
      <family val="3"/>
      <charset val="128"/>
    </font>
    <font>
      <sz val="11"/>
      <name val="ＭＳ Ｐゴシック"/>
      <family val="3"/>
      <charset val="128"/>
    </font>
    <font>
      <sz val="16"/>
      <name val="Meiryo UI"/>
      <family val="3"/>
      <charset val="128"/>
    </font>
    <font>
      <sz val="12"/>
      <name val="Meiryo UI"/>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游ゴシック"/>
      <family val="3"/>
      <charset val="128"/>
      <scheme val="minor"/>
    </font>
    <font>
      <sz val="12"/>
      <name val="ＭＳ Ｐゴシック"/>
      <family val="3"/>
      <charset val="128"/>
    </font>
    <font>
      <sz val="11"/>
      <color theme="0" tint="-0.34998626667073579"/>
      <name val="Meiryo UI"/>
      <family val="3"/>
      <charset val="128"/>
    </font>
    <font>
      <b/>
      <sz val="10"/>
      <color indexed="10"/>
      <name val="Meiryo UI"/>
      <family val="3"/>
      <charset val="128"/>
    </font>
    <font>
      <b/>
      <sz val="10"/>
      <color theme="9"/>
      <name val="Meiryo UI"/>
      <family val="3"/>
      <charset val="128"/>
    </font>
    <font>
      <b/>
      <sz val="12"/>
      <color indexed="10"/>
      <name val="Meiryo UI"/>
      <family val="3"/>
      <charset val="128"/>
    </font>
    <font>
      <b/>
      <sz val="11"/>
      <color indexed="10"/>
      <name val="Meiryo UI"/>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rgb="FFC3FFBE"/>
        <bgColor indexed="64"/>
      </patternFill>
    </fill>
  </fills>
  <borders count="9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top style="hair">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hair">
        <color indexed="64"/>
      </top>
      <bottom style="medium">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right/>
      <top style="hair">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thin">
        <color indexed="64"/>
      </top>
      <bottom style="thin">
        <color indexed="64"/>
      </bottom>
      <diagonal/>
    </border>
    <border>
      <left style="hair">
        <color indexed="64"/>
      </left>
      <right style="thin">
        <color indexed="64"/>
      </right>
      <top style="hair">
        <color indexed="64"/>
      </top>
      <bottom style="medium">
        <color indexed="64"/>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hair">
        <color indexed="64"/>
      </bottom>
      <diagonal/>
    </border>
    <border>
      <left/>
      <right style="medium">
        <color indexed="64"/>
      </right>
      <top style="hair">
        <color indexed="64"/>
      </top>
      <bottom/>
      <diagonal/>
    </border>
  </borders>
  <cellStyleXfs count="51">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52" applyNumberFormat="0" applyAlignment="0" applyProtection="0">
      <alignment vertical="center"/>
    </xf>
    <xf numFmtId="0" fontId="16" fillId="21" borderId="0" applyNumberFormat="0" applyBorder="0" applyAlignment="0" applyProtection="0">
      <alignment vertical="center"/>
    </xf>
    <xf numFmtId="0" fontId="17" fillId="0" borderId="0" applyNumberFormat="0" applyFill="0" applyBorder="0" applyAlignment="0" applyProtection="0">
      <alignment vertical="top"/>
      <protection locked="0"/>
    </xf>
    <xf numFmtId="0" fontId="9" fillId="22" borderId="53" applyNumberFormat="0" applyFont="0" applyAlignment="0" applyProtection="0">
      <alignment vertical="center"/>
    </xf>
    <xf numFmtId="0" fontId="18" fillId="0" borderId="54" applyNumberFormat="0" applyFill="0" applyAlignment="0" applyProtection="0">
      <alignment vertical="center"/>
    </xf>
    <xf numFmtId="0" fontId="19" fillId="3" borderId="0" applyNumberFormat="0" applyBorder="0" applyAlignment="0" applyProtection="0">
      <alignment vertical="center"/>
    </xf>
    <xf numFmtId="0" fontId="20" fillId="23" borderId="55" applyNumberFormat="0" applyAlignment="0" applyProtection="0">
      <alignment vertical="center"/>
    </xf>
    <xf numFmtId="0" fontId="21" fillId="0" borderId="0" applyNumberFormat="0" applyFill="0" applyBorder="0" applyAlignment="0" applyProtection="0">
      <alignment vertical="center"/>
    </xf>
    <xf numFmtId="0" fontId="22" fillId="0" borderId="56" applyNumberFormat="0" applyFill="0" applyAlignment="0" applyProtection="0">
      <alignment vertical="center"/>
    </xf>
    <xf numFmtId="0" fontId="23" fillId="0" borderId="57" applyNumberFormat="0" applyFill="0" applyAlignment="0" applyProtection="0">
      <alignment vertical="center"/>
    </xf>
    <xf numFmtId="0" fontId="24" fillId="0" borderId="58" applyNumberFormat="0" applyFill="0" applyAlignment="0" applyProtection="0">
      <alignment vertical="center"/>
    </xf>
    <xf numFmtId="0" fontId="24" fillId="0" borderId="0" applyNumberFormat="0" applyFill="0" applyBorder="0" applyAlignment="0" applyProtection="0">
      <alignment vertical="center"/>
    </xf>
    <xf numFmtId="0" fontId="25" fillId="0" borderId="59" applyNumberFormat="0" applyFill="0" applyAlignment="0" applyProtection="0">
      <alignment vertical="center"/>
    </xf>
    <xf numFmtId="0" fontId="26" fillId="23" borderId="60" applyNumberFormat="0" applyAlignment="0" applyProtection="0">
      <alignment vertical="center"/>
    </xf>
    <xf numFmtId="0" fontId="27" fillId="0" borderId="0" applyNumberFormat="0" applyFill="0" applyBorder="0" applyAlignment="0" applyProtection="0">
      <alignment vertical="center"/>
    </xf>
    <xf numFmtId="0" fontId="28" fillId="7" borderId="55" applyNumberFormat="0" applyAlignment="0" applyProtection="0">
      <alignment vertical="center"/>
    </xf>
    <xf numFmtId="49" fontId="9" fillId="0" borderId="0"/>
    <xf numFmtId="0" fontId="9" fillId="0" borderId="0">
      <alignment vertical="center"/>
    </xf>
    <xf numFmtId="0" fontId="12" fillId="0" borderId="0"/>
    <xf numFmtId="0" fontId="9" fillId="0" borderId="0"/>
    <xf numFmtId="0" fontId="9" fillId="0" borderId="0"/>
    <xf numFmtId="0" fontId="9" fillId="0" borderId="0"/>
    <xf numFmtId="0" fontId="12" fillId="0" borderId="0">
      <alignment vertical="center"/>
    </xf>
    <xf numFmtId="0" fontId="12" fillId="0" borderId="0">
      <alignment vertical="center"/>
    </xf>
    <xf numFmtId="0" fontId="29" fillId="4" borderId="0" applyNumberFormat="0" applyBorder="0" applyAlignment="0" applyProtection="0">
      <alignment vertical="center"/>
    </xf>
  </cellStyleXfs>
  <cellXfs count="221">
    <xf numFmtId="0" fontId="0" fillId="0" borderId="0" xfId="0">
      <alignment vertical="center"/>
    </xf>
    <xf numFmtId="0" fontId="3" fillId="0" borderId="0" xfId="0" applyFont="1">
      <alignment vertical="center"/>
    </xf>
    <xf numFmtId="0" fontId="3" fillId="0" borderId="0" xfId="0" applyFont="1" applyAlignment="1"/>
    <xf numFmtId="0" fontId="4" fillId="0" borderId="0" xfId="0" applyFont="1">
      <alignment vertical="center"/>
    </xf>
    <xf numFmtId="0" fontId="3" fillId="0" borderId="4" xfId="0" applyFont="1" applyBorder="1" applyAlignment="1">
      <alignment horizontal="center" vertical="center"/>
    </xf>
    <xf numFmtId="0" fontId="3" fillId="0" borderId="0" xfId="0" quotePrefix="1" applyFont="1">
      <alignment vertical="center"/>
    </xf>
    <xf numFmtId="0" fontId="4" fillId="0" borderId="0" xfId="0" applyFont="1" applyAlignment="1">
      <alignment horizontal="left" vertical="center"/>
    </xf>
    <xf numFmtId="0" fontId="6" fillId="0" borderId="0" xfId="0" applyFont="1">
      <alignment vertical="center"/>
    </xf>
    <xf numFmtId="0" fontId="4" fillId="0" borderId="0" xfId="0" applyFont="1" applyAlignment="1">
      <alignment horizontal="right" vertical="center"/>
    </xf>
    <xf numFmtId="0" fontId="3" fillId="0" borderId="7" xfId="0" applyFont="1" applyBorder="1" applyAlignment="1">
      <alignment horizontal="center" vertical="center"/>
    </xf>
    <xf numFmtId="0" fontId="3" fillId="0" borderId="13" xfId="0" applyFont="1" applyBorder="1" applyAlignment="1">
      <alignment horizontal="center" vertical="center"/>
    </xf>
    <xf numFmtId="0" fontId="3" fillId="0" borderId="18" xfId="0" applyFont="1" applyBorder="1" applyAlignment="1">
      <alignment horizontal="center" vertical="center"/>
    </xf>
    <xf numFmtId="0" fontId="3" fillId="0" borderId="22"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1" fillId="0" borderId="0" xfId="0" applyFont="1" applyAlignment="1">
      <alignment horizontal="center" vertical="center"/>
    </xf>
    <xf numFmtId="14" fontId="3" fillId="0" borderId="0" xfId="0" applyNumberFormat="1" applyFont="1" applyAlignment="1"/>
    <xf numFmtId="0" fontId="0" fillId="0" borderId="0" xfId="0" applyAlignment="1">
      <alignment horizontal="left" vertical="center"/>
    </xf>
    <xf numFmtId="0" fontId="9" fillId="0" borderId="0" xfId="0" applyFont="1">
      <alignment vertical="center"/>
    </xf>
    <xf numFmtId="0" fontId="0" fillId="0" borderId="0" xfId="0" applyAlignment="1">
      <alignment horizontal="left" vertical="center" shrinkToFit="1"/>
    </xf>
    <xf numFmtId="0" fontId="30" fillId="0" borderId="0" xfId="0" applyFont="1" applyAlignment="1">
      <alignment horizontal="left" vertical="center"/>
    </xf>
    <xf numFmtId="0" fontId="3" fillId="0" borderId="69" xfId="0" applyFont="1" applyBorder="1" applyAlignment="1">
      <alignment horizontal="center" vertical="center"/>
    </xf>
    <xf numFmtId="0" fontId="3" fillId="25" borderId="62" xfId="0" applyFont="1" applyFill="1" applyBorder="1" applyAlignment="1" applyProtection="1">
      <alignment horizontal="center" vertical="center"/>
      <protection locked="0"/>
    </xf>
    <xf numFmtId="0" fontId="3" fillId="25" borderId="4" xfId="0" applyFont="1" applyFill="1" applyBorder="1" applyAlignment="1" applyProtection="1">
      <alignment horizontal="center" vertical="center"/>
      <protection locked="0"/>
    </xf>
    <xf numFmtId="0" fontId="3" fillId="25" borderId="28" xfId="0" applyFont="1" applyFill="1" applyBorder="1" applyAlignment="1" applyProtection="1">
      <alignment horizontal="center" vertical="center"/>
      <protection locked="0"/>
    </xf>
    <xf numFmtId="0" fontId="3" fillId="25" borderId="61" xfId="0" applyFont="1" applyFill="1" applyBorder="1" applyAlignment="1" applyProtection="1">
      <alignment horizontal="center" vertical="center"/>
      <protection locked="0"/>
    </xf>
    <xf numFmtId="0" fontId="1" fillId="25" borderId="39" xfId="0" applyFont="1" applyFill="1" applyBorder="1">
      <alignment vertical="center"/>
    </xf>
    <xf numFmtId="0" fontId="1" fillId="25" borderId="27" xfId="0" applyFont="1" applyFill="1" applyBorder="1">
      <alignment vertical="center"/>
    </xf>
    <xf numFmtId="0" fontId="7" fillId="25" borderId="22" xfId="0" applyFont="1" applyFill="1" applyBorder="1" applyAlignment="1" applyProtection="1">
      <alignment horizontal="center" vertical="center" shrinkToFit="1"/>
      <protection locked="0"/>
    </xf>
    <xf numFmtId="0" fontId="3" fillId="25" borderId="33" xfId="0" applyFont="1" applyFill="1" applyBorder="1" applyAlignment="1" applyProtection="1">
      <alignment vertical="center" shrinkToFit="1"/>
      <protection locked="0"/>
    </xf>
    <xf numFmtId="0" fontId="3" fillId="25" borderId="44" xfId="0" applyFont="1" applyFill="1" applyBorder="1" applyAlignment="1" applyProtection="1">
      <alignment vertical="center" shrinkToFit="1"/>
      <protection locked="0"/>
    </xf>
    <xf numFmtId="0" fontId="3" fillId="25" borderId="50" xfId="0" applyFont="1" applyFill="1" applyBorder="1" applyAlignment="1" applyProtection="1">
      <alignment vertical="center" shrinkToFit="1"/>
      <protection locked="0"/>
    </xf>
    <xf numFmtId="0" fontId="3" fillId="25" borderId="34" xfId="0" applyFont="1" applyFill="1" applyBorder="1" applyAlignment="1" applyProtection="1">
      <alignment horizontal="left" vertical="center" shrinkToFit="1"/>
      <protection locked="0"/>
    </xf>
    <xf numFmtId="0" fontId="3" fillId="25" borderId="40" xfId="0" applyFont="1" applyFill="1" applyBorder="1" applyAlignment="1" applyProtection="1">
      <alignment horizontal="left" vertical="center" shrinkToFit="1"/>
      <protection locked="0"/>
    </xf>
    <xf numFmtId="0" fontId="3" fillId="25" borderId="47" xfId="0" applyFont="1" applyFill="1" applyBorder="1" applyAlignment="1" applyProtection="1">
      <alignment horizontal="left" vertical="center" shrinkToFit="1"/>
      <protection locked="0"/>
    </xf>
    <xf numFmtId="0" fontId="3" fillId="25" borderId="38" xfId="0" applyFont="1" applyFill="1" applyBorder="1" applyAlignment="1" applyProtection="1">
      <alignment horizontal="center" vertical="center"/>
      <protection locked="0"/>
    </xf>
    <xf numFmtId="0" fontId="3" fillId="25" borderId="43" xfId="0" applyFont="1" applyFill="1" applyBorder="1" applyAlignment="1" applyProtection="1">
      <alignment horizontal="center" vertical="center"/>
      <protection locked="0"/>
    </xf>
    <xf numFmtId="0" fontId="3" fillId="25" borderId="34" xfId="0" applyFont="1" applyFill="1" applyBorder="1" applyAlignment="1" applyProtection="1">
      <alignment horizontal="left" vertical="center"/>
      <protection locked="0"/>
    </xf>
    <xf numFmtId="0" fontId="3" fillId="25" borderId="40" xfId="0" applyFont="1" applyFill="1" applyBorder="1" applyAlignment="1" applyProtection="1">
      <alignment horizontal="left" vertical="center"/>
      <protection locked="0"/>
    </xf>
    <xf numFmtId="0" fontId="3" fillId="25" borderId="47" xfId="0" applyFont="1" applyFill="1" applyBorder="1" applyAlignment="1" applyProtection="1">
      <alignment horizontal="left" vertical="center"/>
      <protection locked="0"/>
    </xf>
    <xf numFmtId="0" fontId="1" fillId="25" borderId="39" xfId="0" applyFont="1" applyFill="1" applyBorder="1" applyAlignment="1">
      <alignment horizontal="center" vertical="center"/>
    </xf>
    <xf numFmtId="0" fontId="1" fillId="25" borderId="27" xfId="0" applyFont="1" applyFill="1" applyBorder="1" applyAlignment="1">
      <alignment horizontal="center" vertical="center"/>
    </xf>
    <xf numFmtId="0" fontId="3" fillId="0" borderId="72" xfId="0" applyFont="1" applyBorder="1">
      <alignment vertical="center"/>
    </xf>
    <xf numFmtId="0" fontId="3" fillId="0" borderId="73" xfId="0" applyFont="1" applyBorder="1">
      <alignment vertical="center"/>
    </xf>
    <xf numFmtId="0" fontId="3" fillId="0" borderId="74" xfId="0" applyFont="1" applyBorder="1">
      <alignment vertical="center"/>
    </xf>
    <xf numFmtId="0" fontId="0" fillId="0" borderId="75" xfId="0" applyBorder="1">
      <alignment vertical="center"/>
    </xf>
    <xf numFmtId="0" fontId="31" fillId="0" borderId="0" xfId="0" applyFont="1">
      <alignment vertical="center"/>
    </xf>
    <xf numFmtId="0" fontId="3" fillId="0" borderId="76" xfId="0" applyFont="1" applyBorder="1">
      <alignment vertical="center"/>
    </xf>
    <xf numFmtId="0" fontId="31" fillId="24" borderId="0" xfId="0" applyFont="1" applyFill="1">
      <alignment vertical="center"/>
    </xf>
    <xf numFmtId="20" fontId="3" fillId="0" borderId="76" xfId="0" applyNumberFormat="1" applyFont="1" applyBorder="1">
      <alignment vertical="center"/>
    </xf>
    <xf numFmtId="0" fontId="0" fillId="0" borderId="75" xfId="0" applyBorder="1" applyAlignment="1">
      <alignment horizontal="left" vertical="center"/>
    </xf>
    <xf numFmtId="0" fontId="30" fillId="0" borderId="0" xfId="0" applyFont="1">
      <alignment vertical="center"/>
    </xf>
    <xf numFmtId="0" fontId="9" fillId="0" borderId="75" xfId="0" applyFont="1" applyBorder="1" applyAlignment="1">
      <alignment vertical="center" shrinkToFit="1"/>
    </xf>
    <xf numFmtId="0" fontId="9" fillId="0" borderId="75" xfId="0" applyFont="1" applyBorder="1">
      <alignment vertical="center"/>
    </xf>
    <xf numFmtId="0" fontId="0" fillId="0" borderId="75" xfId="0" applyBorder="1" applyAlignment="1">
      <alignment horizontal="left" vertical="center" shrinkToFit="1"/>
    </xf>
    <xf numFmtId="0" fontId="0" fillId="0" borderId="77" xfId="0" applyBorder="1">
      <alignment vertical="center"/>
    </xf>
    <xf numFmtId="0" fontId="30" fillId="0" borderId="78" xfId="0" applyFont="1" applyBorder="1" applyAlignment="1">
      <alignment horizontal="left" vertical="center"/>
    </xf>
    <xf numFmtId="0" fontId="3" fillId="0" borderId="78" xfId="0" applyFont="1" applyBorder="1">
      <alignment vertical="center"/>
    </xf>
    <xf numFmtId="0" fontId="3" fillId="0" borderId="79" xfId="0" applyFont="1" applyBorder="1">
      <alignment vertical="center"/>
    </xf>
    <xf numFmtId="0" fontId="7" fillId="0" borderId="84" xfId="0" applyFont="1" applyBorder="1" applyAlignment="1">
      <alignment horizontal="center" vertical="center"/>
    </xf>
    <xf numFmtId="0" fontId="8" fillId="0" borderId="84" xfId="0" applyFont="1" applyBorder="1">
      <alignment vertical="center"/>
    </xf>
    <xf numFmtId="0" fontId="3" fillId="0" borderId="34" xfId="0" applyFont="1" applyBorder="1" applyAlignment="1" applyProtection="1">
      <alignment horizontal="left" vertical="center" shrinkToFit="1"/>
      <protection locked="0"/>
    </xf>
    <xf numFmtId="0" fontId="3" fillId="0" borderId="40" xfId="0" applyFont="1" applyBorder="1" applyAlignment="1" applyProtection="1">
      <alignment horizontal="left" vertical="center" shrinkToFit="1"/>
      <protection locked="0"/>
    </xf>
    <xf numFmtId="0" fontId="3" fillId="0" borderId="47" xfId="0" applyFont="1" applyBorder="1" applyAlignment="1" applyProtection="1">
      <alignment horizontal="left" vertical="center" shrinkToFit="1"/>
      <protection locked="0"/>
    </xf>
    <xf numFmtId="0" fontId="7" fillId="0" borderId="82" xfId="0" applyFont="1" applyBorder="1" applyAlignment="1">
      <alignment horizontal="center" vertical="center"/>
    </xf>
    <xf numFmtId="0" fontId="3" fillId="25" borderId="90" xfId="0" applyFont="1" applyFill="1" applyBorder="1" applyAlignment="1" applyProtection="1">
      <alignment horizontal="center" vertical="center"/>
      <protection locked="0"/>
    </xf>
    <xf numFmtId="0" fontId="3" fillId="0" borderId="0" xfId="0" applyFont="1" applyAlignment="1">
      <alignment horizontal="center" vertical="top"/>
    </xf>
    <xf numFmtId="0" fontId="3" fillId="0" borderId="94" xfId="0" applyFont="1" applyBorder="1" applyAlignment="1">
      <alignment vertical="top"/>
    </xf>
    <xf numFmtId="0" fontId="4" fillId="0" borderId="0" xfId="0" applyFont="1" applyAlignment="1" applyProtection="1">
      <alignment horizontal="center" vertical="center"/>
      <protection locked="0"/>
    </xf>
    <xf numFmtId="0" fontId="1" fillId="0" borderId="0" xfId="0" applyFont="1" applyProtection="1">
      <alignment vertical="center"/>
      <protection locked="0"/>
    </xf>
    <xf numFmtId="0" fontId="4" fillId="0" borderId="0" xfId="0" applyFont="1" applyProtection="1">
      <alignment vertical="center"/>
      <protection locked="0"/>
    </xf>
    <xf numFmtId="0" fontId="4" fillId="0" borderId="0" xfId="0" applyFont="1" applyAlignment="1">
      <alignment horizontal="center" vertical="center"/>
    </xf>
    <xf numFmtId="0" fontId="1" fillId="0" borderId="0" xfId="0" applyFont="1">
      <alignment vertical="center"/>
    </xf>
    <xf numFmtId="0" fontId="3" fillId="0" borderId="63" xfId="0" applyFont="1" applyBorder="1">
      <alignment vertical="center"/>
    </xf>
    <xf numFmtId="0" fontId="3" fillId="0" borderId="0" xfId="0" applyFont="1" applyAlignment="1">
      <alignment horizontal="center"/>
    </xf>
    <xf numFmtId="0" fontId="7" fillId="0" borderId="33" xfId="0" applyFont="1" applyBorder="1" applyAlignment="1" applyProtection="1">
      <alignment horizontal="center" vertical="center"/>
      <protection locked="0"/>
    </xf>
    <xf numFmtId="0" fontId="7" fillId="0" borderId="34" xfId="0" applyFont="1" applyBorder="1" applyAlignment="1" applyProtection="1">
      <alignment horizontal="center" vertical="center"/>
      <protection locked="0"/>
    </xf>
    <xf numFmtId="0" fontId="3" fillId="25" borderId="85" xfId="0" applyFont="1" applyFill="1" applyBorder="1" applyAlignment="1" applyProtection="1">
      <alignment horizontal="left" vertical="center" shrinkToFit="1"/>
      <protection locked="0"/>
    </xf>
    <xf numFmtId="0" fontId="3" fillId="25" borderId="63" xfId="0" applyFont="1" applyFill="1" applyBorder="1" applyAlignment="1" applyProtection="1">
      <alignment horizontal="left" vertical="center" shrinkToFit="1"/>
      <protection locked="0"/>
    </xf>
    <xf numFmtId="0" fontId="3" fillId="25" borderId="64" xfId="0" applyFont="1" applyFill="1" applyBorder="1" applyAlignment="1" applyProtection="1">
      <alignment horizontal="left" vertical="center" shrinkToFit="1"/>
      <protection locked="0"/>
    </xf>
    <xf numFmtId="0" fontId="3" fillId="25" borderId="92" xfId="0" applyFont="1" applyFill="1" applyBorder="1" applyAlignment="1" applyProtection="1">
      <alignment horizontal="left" vertical="center" shrinkToFit="1"/>
      <protection locked="0"/>
    </xf>
    <xf numFmtId="0" fontId="3" fillId="25" borderId="80" xfId="0" applyFont="1" applyFill="1" applyBorder="1" applyAlignment="1" applyProtection="1">
      <alignment horizontal="left" vertical="center" shrinkToFit="1"/>
      <protection locked="0"/>
    </xf>
    <xf numFmtId="0" fontId="3" fillId="25" borderId="97" xfId="0" applyFont="1" applyFill="1" applyBorder="1" applyAlignment="1" applyProtection="1">
      <alignment horizontal="left" vertical="center" shrinkToFit="1"/>
      <protection locked="0"/>
    </xf>
    <xf numFmtId="0" fontId="3" fillId="25" borderId="41" xfId="0" applyFont="1" applyFill="1" applyBorder="1" applyAlignment="1" applyProtection="1">
      <alignment horizontal="left" vertical="center" shrinkToFit="1"/>
      <protection locked="0"/>
    </xf>
    <xf numFmtId="0" fontId="3" fillId="25" borderId="45" xfId="0" applyFont="1" applyFill="1" applyBorder="1" applyAlignment="1" applyProtection="1">
      <alignment horizontal="left" vertical="center" shrinkToFit="1"/>
      <protection locked="0"/>
    </xf>
    <xf numFmtId="0" fontId="3" fillId="25" borderId="46" xfId="0" applyFont="1" applyFill="1" applyBorder="1" applyAlignment="1" applyProtection="1">
      <alignment horizontal="left" vertical="center" shrinkToFit="1"/>
      <protection locked="0"/>
    </xf>
    <xf numFmtId="0" fontId="3" fillId="25" borderId="87" xfId="0" applyFont="1" applyFill="1" applyBorder="1" applyAlignment="1" applyProtection="1">
      <alignment horizontal="left" vertical="center" shrinkToFit="1"/>
      <protection locked="0"/>
    </xf>
    <xf numFmtId="0" fontId="3" fillId="25" borderId="69" xfId="0" applyFont="1" applyFill="1" applyBorder="1" applyAlignment="1" applyProtection="1">
      <alignment horizontal="left" vertical="center" shrinkToFit="1"/>
      <protection locked="0"/>
    </xf>
    <xf numFmtId="0" fontId="3" fillId="25" borderId="96" xfId="0" applyFont="1" applyFill="1" applyBorder="1" applyAlignment="1" applyProtection="1">
      <alignment horizontal="left" vertical="center" shrinkToFit="1"/>
      <protection locked="0"/>
    </xf>
    <xf numFmtId="0" fontId="3" fillId="25" borderId="66" xfId="0" applyFont="1" applyFill="1" applyBorder="1" applyAlignment="1" applyProtection="1">
      <alignment horizontal="center" vertical="top"/>
      <protection locked="0"/>
    </xf>
    <xf numFmtId="0" fontId="3" fillId="25" borderId="37" xfId="0" applyFont="1" applyFill="1" applyBorder="1" applyAlignment="1" applyProtection="1">
      <alignment horizontal="center" vertical="top"/>
      <protection locked="0"/>
    </xf>
    <xf numFmtId="0" fontId="3" fillId="25" borderId="36" xfId="0" applyFont="1" applyFill="1" applyBorder="1" applyAlignment="1" applyProtection="1">
      <alignment horizontal="center" vertical="top"/>
      <protection locked="0"/>
    </xf>
    <xf numFmtId="0" fontId="3" fillId="25" borderId="39" xfId="0" applyFont="1" applyFill="1" applyBorder="1" applyAlignment="1" applyProtection="1">
      <alignment horizontal="center" vertical="top"/>
      <protection locked="0"/>
    </xf>
    <xf numFmtId="0" fontId="3" fillId="25" borderId="87" xfId="0" applyFont="1" applyFill="1" applyBorder="1" applyAlignment="1" applyProtection="1">
      <alignment horizontal="center" vertical="center" shrinkToFit="1"/>
      <protection locked="0"/>
    </xf>
    <xf numFmtId="0" fontId="3" fillId="25" borderId="69" xfId="0" applyFont="1" applyFill="1" applyBorder="1" applyAlignment="1" applyProtection="1">
      <alignment horizontal="center" vertical="center" shrinkToFit="1"/>
      <protection locked="0"/>
    </xf>
    <xf numFmtId="0" fontId="3" fillId="25" borderId="88" xfId="0" applyFont="1" applyFill="1" applyBorder="1" applyAlignment="1" applyProtection="1">
      <alignment horizontal="center" vertical="center" shrinkToFit="1"/>
      <protection locked="0"/>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2" xfId="0" applyFont="1" applyBorder="1" applyAlignment="1">
      <alignment horizontal="center" vertical="center"/>
    </xf>
    <xf numFmtId="0" fontId="7" fillId="0" borderId="35" xfId="0" applyFont="1" applyBorder="1" applyAlignment="1" applyProtection="1">
      <alignment horizontal="center" vertical="center" shrinkToFit="1"/>
      <protection locked="0"/>
    </xf>
    <xf numFmtId="0" fontId="7" fillId="0" borderId="2" xfId="0" applyFont="1" applyBorder="1" applyAlignment="1" applyProtection="1">
      <alignment horizontal="center" vertical="center" shrinkToFit="1"/>
      <protection locked="0"/>
    </xf>
    <xf numFmtId="0" fontId="7" fillId="0" borderId="32" xfId="0" applyFont="1" applyBorder="1" applyAlignment="1" applyProtection="1">
      <alignment horizontal="center" vertical="center" shrinkToFit="1"/>
      <protection locked="0"/>
    </xf>
    <xf numFmtId="0" fontId="3" fillId="0" borderId="81" xfId="0" applyFont="1" applyBorder="1" applyAlignment="1">
      <alignment horizontal="center" vertical="center"/>
    </xf>
    <xf numFmtId="0" fontId="3" fillId="0" borderId="3" xfId="0" applyFont="1" applyBorder="1" applyAlignment="1">
      <alignment horizontal="center" vertical="center"/>
    </xf>
    <xf numFmtId="0" fontId="3" fillId="0" borderId="95"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35" xfId="0" applyFont="1" applyBorder="1" applyAlignment="1">
      <alignment horizontal="center" vertical="center"/>
    </xf>
    <xf numFmtId="0" fontId="3" fillId="0" borderId="89" xfId="0" applyFont="1" applyBorder="1" applyAlignment="1">
      <alignment horizontal="center" vertical="center"/>
    </xf>
    <xf numFmtId="0" fontId="3" fillId="25" borderId="39" xfId="0" applyFont="1" applyFill="1" applyBorder="1" applyAlignment="1" applyProtection="1">
      <alignment horizontal="center" vertical="center" shrinkToFit="1"/>
      <protection locked="0"/>
    </xf>
    <xf numFmtId="0" fontId="3" fillId="25" borderId="37" xfId="0" applyFont="1" applyFill="1" applyBorder="1" applyAlignment="1" applyProtection="1">
      <alignment horizontal="center" vertical="center" shrinkToFit="1"/>
      <protection locked="0"/>
    </xf>
    <xf numFmtId="0" fontId="3" fillId="25" borderId="67" xfId="0" applyFont="1" applyFill="1" applyBorder="1" applyAlignment="1" applyProtection="1">
      <alignment horizontal="center" vertical="top"/>
      <protection locked="0"/>
    </xf>
    <xf numFmtId="0" fontId="3" fillId="25" borderId="42" xfId="0" applyFont="1" applyFill="1" applyBorder="1" applyAlignment="1" applyProtection="1">
      <alignment horizontal="center" vertical="top"/>
      <protection locked="0"/>
    </xf>
    <xf numFmtId="0" fontId="3" fillId="25" borderId="41" xfId="0" applyFont="1" applyFill="1" applyBorder="1" applyAlignment="1" applyProtection="1">
      <alignment horizontal="center" vertical="top"/>
      <protection locked="0"/>
    </xf>
    <xf numFmtId="0" fontId="3" fillId="25" borderId="45" xfId="0" applyFont="1" applyFill="1" applyBorder="1" applyAlignment="1" applyProtection="1">
      <alignment horizontal="center" vertical="top"/>
      <protection locked="0"/>
    </xf>
    <xf numFmtId="0" fontId="3" fillId="25" borderId="41" xfId="0" applyFont="1" applyFill="1" applyBorder="1" applyAlignment="1" applyProtection="1">
      <alignment horizontal="center" vertical="center" shrinkToFit="1"/>
      <protection locked="0"/>
    </xf>
    <xf numFmtId="0" fontId="3" fillId="25" borderId="45" xfId="0" applyFont="1" applyFill="1" applyBorder="1" applyAlignment="1" applyProtection="1">
      <alignment horizontal="center" vertical="center" shrinkToFit="1"/>
      <protection locked="0"/>
    </xf>
    <xf numFmtId="0" fontId="3" fillId="25" borderId="42" xfId="0" applyFont="1" applyFill="1" applyBorder="1" applyAlignment="1" applyProtection="1">
      <alignment horizontal="center" vertical="center" shrinkToFit="1"/>
      <protection locked="0"/>
    </xf>
    <xf numFmtId="0" fontId="3" fillId="25" borderId="61" xfId="0" applyFont="1" applyFill="1" applyBorder="1" applyAlignment="1">
      <alignment horizontal="center" vertical="center"/>
    </xf>
    <xf numFmtId="0" fontId="3" fillId="25" borderId="63" xfId="0" applyFont="1" applyFill="1" applyBorder="1" applyAlignment="1">
      <alignment horizontal="center" vertical="center"/>
    </xf>
    <xf numFmtId="0" fontId="3" fillId="25" borderId="64" xfId="0" applyFont="1" applyFill="1" applyBorder="1" applyAlignment="1">
      <alignment horizontal="center" vertical="center"/>
    </xf>
    <xf numFmtId="0" fontId="3" fillId="25" borderId="4" xfId="0" applyFont="1" applyFill="1" applyBorder="1" applyAlignment="1">
      <alignment horizontal="center" vertical="center"/>
    </xf>
    <xf numFmtId="0" fontId="3" fillId="25" borderId="27" xfId="0" applyFont="1" applyFill="1" applyBorder="1" applyAlignment="1">
      <alignment horizontal="center" vertical="center"/>
    </xf>
    <xf numFmtId="0" fontId="3" fillId="25" borderId="65" xfId="0" applyFont="1" applyFill="1" applyBorder="1" applyAlignment="1">
      <alignment horizontal="center" vertical="center"/>
    </xf>
    <xf numFmtId="0" fontId="3" fillId="25" borderId="25" xfId="0" applyFont="1" applyFill="1" applyBorder="1" applyAlignment="1" applyProtection="1">
      <alignment horizontal="center" vertical="center"/>
      <protection locked="0"/>
    </xf>
    <xf numFmtId="0" fontId="3" fillId="25" borderId="31" xfId="0" applyFont="1" applyFill="1" applyBorder="1" applyAlignment="1" applyProtection="1">
      <alignment horizontal="center" vertical="center"/>
      <protection locked="0"/>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3" fillId="25" borderId="61" xfId="0" applyFont="1" applyFill="1" applyBorder="1" applyAlignment="1" applyProtection="1">
      <alignment horizontal="center" vertical="center"/>
      <protection locked="0"/>
    </xf>
    <xf numFmtId="0" fontId="3" fillId="25" borderId="63" xfId="0" applyFont="1" applyFill="1" applyBorder="1" applyAlignment="1" applyProtection="1">
      <alignment horizontal="center" vertical="center"/>
      <protection locked="0"/>
    </xf>
    <xf numFmtId="0" fontId="3" fillId="25" borderId="62" xfId="0" applyFont="1" applyFill="1" applyBorder="1" applyAlignment="1" applyProtection="1">
      <alignment horizontal="center" vertical="center"/>
      <protection locked="0"/>
    </xf>
    <xf numFmtId="0" fontId="3" fillId="25" borderId="4" xfId="0" applyFont="1" applyFill="1" applyBorder="1" applyAlignment="1" applyProtection="1">
      <alignment horizontal="center" vertical="center"/>
      <protection locked="0"/>
    </xf>
    <xf numFmtId="0" fontId="3" fillId="25" borderId="27" xfId="0" applyFont="1" applyFill="1" applyBorder="1" applyAlignment="1" applyProtection="1">
      <alignment horizontal="center" vertical="center"/>
      <protection locked="0"/>
    </xf>
    <xf numFmtId="0" fontId="3" fillId="25" borderId="28" xfId="0" applyFont="1" applyFill="1" applyBorder="1" applyAlignment="1" applyProtection="1">
      <alignment horizontal="center" vertical="center"/>
      <protection locked="0"/>
    </xf>
    <xf numFmtId="0" fontId="3" fillId="0" borderId="25" xfId="0" applyFont="1" applyBorder="1" applyAlignment="1">
      <alignment horizontal="center" vertical="center"/>
    </xf>
    <xf numFmtId="0" fontId="3" fillId="0" borderId="31"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4" xfId="0" applyFont="1" applyBorder="1" applyAlignment="1">
      <alignment horizontal="center" vertical="center"/>
    </xf>
    <xf numFmtId="0" fontId="3" fillId="0" borderId="27" xfId="0" applyFont="1" applyBorder="1" applyAlignment="1">
      <alignment horizontal="center" vertical="center"/>
    </xf>
    <xf numFmtId="0" fontId="3" fillId="0" borderId="70" xfId="0" applyFont="1" applyBorder="1" applyAlignment="1">
      <alignment horizontal="center" vertical="center"/>
    </xf>
    <xf numFmtId="0" fontId="3" fillId="0" borderId="28" xfId="0" applyFont="1" applyBorder="1" applyAlignment="1">
      <alignment horizontal="center" vertical="center"/>
    </xf>
    <xf numFmtId="0" fontId="3" fillId="0" borderId="24" xfId="0" applyFont="1" applyBorder="1" applyAlignment="1">
      <alignment horizontal="center" vertical="center" shrinkToFit="1"/>
    </xf>
    <xf numFmtId="0" fontId="3" fillId="0" borderId="26" xfId="0" applyFont="1" applyBorder="1" applyAlignment="1">
      <alignment horizontal="center" vertical="center" shrinkToFit="1"/>
    </xf>
    <xf numFmtId="176" fontId="11" fillId="25" borderId="61" xfId="0" applyNumberFormat="1" applyFont="1" applyFill="1" applyBorder="1" applyAlignment="1" applyProtection="1">
      <alignment horizontal="center" vertical="center"/>
      <protection locked="0"/>
    </xf>
    <xf numFmtId="176" fontId="11" fillId="25" borderId="63" xfId="0" applyNumberFormat="1" applyFont="1" applyFill="1" applyBorder="1" applyAlignment="1" applyProtection="1">
      <alignment horizontal="center" vertical="center"/>
      <protection locked="0"/>
    </xf>
    <xf numFmtId="176" fontId="11" fillId="25" borderId="62" xfId="0" applyNumberFormat="1" applyFont="1" applyFill="1" applyBorder="1" applyAlignment="1" applyProtection="1">
      <alignment horizontal="center" vertical="center"/>
      <protection locked="0"/>
    </xf>
    <xf numFmtId="176" fontId="11" fillId="25" borderId="4" xfId="0" applyNumberFormat="1" applyFont="1" applyFill="1" applyBorder="1" applyAlignment="1" applyProtection="1">
      <alignment horizontal="center" vertical="center"/>
      <protection locked="0"/>
    </xf>
    <xf numFmtId="176" fontId="11" fillId="25" borderId="27" xfId="0" applyNumberFormat="1" applyFont="1" applyFill="1" applyBorder="1" applyAlignment="1" applyProtection="1">
      <alignment horizontal="center" vertical="center"/>
      <protection locked="0"/>
    </xf>
    <xf numFmtId="176" fontId="11" fillId="25" borderId="28" xfId="0" applyNumberFormat="1" applyFont="1" applyFill="1" applyBorder="1" applyAlignment="1" applyProtection="1">
      <alignment horizontal="center" vertical="center"/>
      <protection locked="0"/>
    </xf>
    <xf numFmtId="0" fontId="3" fillId="25" borderId="29" xfId="0" applyFont="1" applyFill="1" applyBorder="1" applyAlignment="1" applyProtection="1">
      <alignment horizontal="center" vertical="center" shrinkToFit="1"/>
      <protection locked="0"/>
    </xf>
    <xf numFmtId="0" fontId="3" fillId="25" borderId="0" xfId="0" applyFont="1" applyFill="1" applyAlignment="1" applyProtection="1">
      <alignment horizontal="center" vertical="center" shrinkToFit="1"/>
      <protection locked="0"/>
    </xf>
    <xf numFmtId="0" fontId="3" fillId="25" borderId="30" xfId="0" applyFont="1" applyFill="1" applyBorder="1" applyAlignment="1" applyProtection="1">
      <alignment horizontal="center" vertical="center" shrinkToFit="1"/>
      <protection locked="0"/>
    </xf>
    <xf numFmtId="0" fontId="3" fillId="0" borderId="17" xfId="0" applyFont="1" applyBorder="1" applyAlignment="1">
      <alignment horizontal="center" vertical="center"/>
    </xf>
    <xf numFmtId="0" fontId="3" fillId="25" borderId="19" xfId="0" applyFont="1" applyFill="1" applyBorder="1" applyAlignment="1" applyProtection="1">
      <alignment horizontal="center" vertical="center"/>
      <protection locked="0"/>
    </xf>
    <xf numFmtId="0" fontId="3" fillId="25" borderId="20" xfId="0" applyFont="1" applyFill="1" applyBorder="1" applyAlignment="1" applyProtection="1">
      <alignment horizontal="center" vertical="center"/>
      <protection locked="0"/>
    </xf>
    <xf numFmtId="0" fontId="3" fillId="25" borderId="21" xfId="0" applyFont="1" applyFill="1" applyBorder="1" applyAlignment="1" applyProtection="1">
      <alignment horizontal="center" vertical="center"/>
      <protection locked="0"/>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10" fillId="25" borderId="61" xfId="0" applyFont="1" applyFill="1" applyBorder="1" applyAlignment="1" applyProtection="1">
      <alignment horizontal="center" vertical="center"/>
      <protection locked="0"/>
    </xf>
    <xf numFmtId="0" fontId="10" fillId="25" borderId="63" xfId="0" applyFont="1" applyFill="1" applyBorder="1" applyAlignment="1" applyProtection="1">
      <alignment horizontal="center" vertical="center"/>
      <protection locked="0"/>
    </xf>
    <xf numFmtId="0" fontId="10" fillId="25" borderId="62" xfId="0" applyFont="1" applyFill="1" applyBorder="1" applyAlignment="1" applyProtection="1">
      <alignment horizontal="center" vertical="center"/>
      <protection locked="0"/>
    </xf>
    <xf numFmtId="0" fontId="10" fillId="25" borderId="4" xfId="0" applyFont="1" applyFill="1" applyBorder="1" applyAlignment="1" applyProtection="1">
      <alignment horizontal="center" vertical="center"/>
      <protection locked="0"/>
    </xf>
    <xf numFmtId="0" fontId="10" fillId="25" borderId="27" xfId="0" applyFont="1" applyFill="1" applyBorder="1" applyAlignment="1" applyProtection="1">
      <alignment horizontal="center" vertical="center"/>
      <protection locked="0"/>
    </xf>
    <xf numFmtId="0" fontId="10" fillId="25" borderId="28" xfId="0" applyFont="1" applyFill="1" applyBorder="1" applyAlignment="1" applyProtection="1">
      <alignment horizontal="center" vertical="center"/>
      <protection locked="0"/>
    </xf>
    <xf numFmtId="0" fontId="3" fillId="0" borderId="61" xfId="0" applyFont="1" applyBorder="1" applyAlignment="1">
      <alignment horizontal="center" vertical="center"/>
    </xf>
    <xf numFmtId="0" fontId="3" fillId="0" borderId="63" xfId="0" applyFont="1" applyBorder="1" applyAlignment="1">
      <alignment horizontal="center" vertical="center"/>
    </xf>
    <xf numFmtId="0" fontId="3" fillId="0" borderId="29" xfId="0" applyFont="1" applyBorder="1" applyAlignment="1">
      <alignment horizontal="center" vertical="center"/>
    </xf>
    <xf numFmtId="0" fontId="3" fillId="0" borderId="0" xfId="0" applyFont="1" applyAlignment="1">
      <alignment horizontal="center" vertical="center"/>
    </xf>
    <xf numFmtId="0" fontId="3" fillId="0" borderId="62" xfId="0" applyFont="1" applyBorder="1" applyAlignment="1">
      <alignment horizontal="center" vertical="center"/>
    </xf>
    <xf numFmtId="0" fontId="3" fillId="0" borderId="30" xfId="0" applyFont="1" applyBorder="1" applyAlignment="1">
      <alignment horizontal="center" vertical="center"/>
    </xf>
    <xf numFmtId="0" fontId="1" fillId="0" borderId="0" xfId="0" applyFont="1" applyAlignment="1">
      <alignment horizontal="center" vertical="center"/>
    </xf>
    <xf numFmtId="0" fontId="3" fillId="25" borderId="1" xfId="0" applyFont="1" applyFill="1" applyBorder="1" applyAlignment="1" applyProtection="1">
      <alignment horizontal="center" vertical="center"/>
      <protection locked="0"/>
    </xf>
    <xf numFmtId="0" fontId="3" fillId="25" borderId="2" xfId="0" applyFont="1" applyFill="1" applyBorder="1" applyAlignment="1" applyProtection="1">
      <alignment horizontal="center" vertical="center"/>
      <protection locked="0"/>
    </xf>
    <xf numFmtId="0" fontId="3" fillId="25" borderId="3" xfId="0" applyFont="1" applyFill="1" applyBorder="1" applyAlignment="1" applyProtection="1">
      <alignment horizontal="center" vertical="center"/>
      <protection locked="0"/>
    </xf>
    <xf numFmtId="0" fontId="3" fillId="0" borderId="5" xfId="0" applyFont="1" applyBorder="1" applyAlignment="1">
      <alignment horizontal="center" vertical="center"/>
    </xf>
    <xf numFmtId="0" fontId="3" fillId="0" borderId="11" xfId="0" applyFont="1" applyBorder="1" applyAlignment="1">
      <alignment horizontal="center" vertical="center"/>
    </xf>
    <xf numFmtId="0" fontId="3" fillId="25" borderId="6" xfId="0" applyFont="1" applyFill="1" applyBorder="1" applyAlignment="1" applyProtection="1">
      <alignment horizontal="center" vertical="center"/>
      <protection locked="0"/>
    </xf>
    <xf numFmtId="0" fontId="3" fillId="25" borderId="12" xfId="0" applyFont="1" applyFill="1" applyBorder="1" applyAlignment="1" applyProtection="1">
      <alignment horizontal="center" vertical="center"/>
      <protection locked="0"/>
    </xf>
    <xf numFmtId="0" fontId="3" fillId="0" borderId="6" xfId="0" applyFont="1" applyBorder="1" applyAlignment="1">
      <alignment horizontal="center" vertical="center"/>
    </xf>
    <xf numFmtId="0" fontId="3" fillId="0" borderId="12" xfId="0" applyFont="1" applyBorder="1" applyAlignment="1">
      <alignment horizontal="center" vertical="center"/>
    </xf>
    <xf numFmtId="0" fontId="5" fillId="25" borderId="7" xfId="0" applyFont="1" applyFill="1" applyBorder="1" applyAlignment="1" applyProtection="1">
      <alignment horizontal="center" vertical="center"/>
      <protection locked="0"/>
    </xf>
    <xf numFmtId="0" fontId="5" fillId="25" borderId="8" xfId="0" applyFont="1" applyFill="1" applyBorder="1" applyAlignment="1" applyProtection="1">
      <alignment horizontal="center" vertical="center"/>
      <protection locked="0"/>
    </xf>
    <xf numFmtId="0" fontId="5" fillId="25" borderId="9" xfId="0" applyFont="1" applyFill="1" applyBorder="1" applyAlignment="1" applyProtection="1">
      <alignment horizontal="center" vertical="center"/>
      <protection locked="0"/>
    </xf>
    <xf numFmtId="0" fontId="5" fillId="25" borderId="13" xfId="0" applyFont="1" applyFill="1" applyBorder="1" applyAlignment="1" applyProtection="1">
      <alignment horizontal="center" vertical="center"/>
      <protection locked="0"/>
    </xf>
    <xf numFmtId="0" fontId="5" fillId="25" borderId="14" xfId="0" applyFont="1" applyFill="1" applyBorder="1" applyAlignment="1" applyProtection="1">
      <alignment horizontal="center" vertical="center"/>
      <protection locked="0"/>
    </xf>
    <xf numFmtId="0" fontId="5" fillId="25" borderId="15" xfId="0" applyFont="1" applyFill="1" applyBorder="1" applyAlignment="1" applyProtection="1">
      <alignment horizontal="center" vertical="center"/>
      <protection locked="0"/>
    </xf>
    <xf numFmtId="0" fontId="11" fillId="25" borderId="7" xfId="0" applyFont="1" applyFill="1" applyBorder="1" applyAlignment="1" applyProtection="1">
      <alignment horizontal="center" vertical="center"/>
      <protection locked="0"/>
    </xf>
    <xf numFmtId="0" fontId="11" fillId="25" borderId="8" xfId="0" applyFont="1" applyFill="1" applyBorder="1" applyAlignment="1" applyProtection="1">
      <alignment horizontal="center" vertical="center"/>
      <protection locked="0"/>
    </xf>
    <xf numFmtId="0" fontId="11" fillId="25" borderId="10" xfId="0" applyFont="1" applyFill="1" applyBorder="1" applyAlignment="1" applyProtection="1">
      <alignment horizontal="center" vertical="center"/>
      <protection locked="0"/>
    </xf>
    <xf numFmtId="0" fontId="11" fillId="25" borderId="13" xfId="0" applyFont="1" applyFill="1" applyBorder="1" applyAlignment="1" applyProtection="1">
      <alignment horizontal="center" vertical="center"/>
      <protection locked="0"/>
    </xf>
    <xf numFmtId="0" fontId="11" fillId="25" borderId="14" xfId="0" applyFont="1" applyFill="1" applyBorder="1" applyAlignment="1" applyProtection="1">
      <alignment horizontal="center" vertical="center"/>
      <protection locked="0"/>
    </xf>
    <xf numFmtId="0" fontId="11" fillId="25" borderId="16" xfId="0" applyFont="1" applyFill="1" applyBorder="1" applyAlignment="1" applyProtection="1">
      <alignment horizontal="center" vertical="center"/>
      <protection locked="0"/>
    </xf>
    <xf numFmtId="0" fontId="4" fillId="0" borderId="0" xfId="0" applyFont="1" applyAlignment="1" applyProtection="1">
      <alignment horizontal="right" vertical="center" shrinkToFit="1"/>
      <protection locked="0"/>
    </xf>
    <xf numFmtId="0" fontId="35" fillId="0" borderId="0" xfId="0" applyFont="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25" borderId="71" xfId="0" applyFont="1" applyFill="1" applyBorder="1" applyAlignment="1" applyProtection="1">
      <alignment horizontal="center" vertical="top"/>
      <protection locked="0"/>
    </xf>
    <xf numFmtId="0" fontId="3" fillId="25" borderId="49" xfId="0" applyFont="1" applyFill="1" applyBorder="1" applyAlignment="1" applyProtection="1">
      <alignment horizontal="center" vertical="top"/>
      <protection locked="0"/>
    </xf>
    <xf numFmtId="0" fontId="3" fillId="25" borderId="48" xfId="0" applyFont="1" applyFill="1" applyBorder="1" applyAlignment="1" applyProtection="1">
      <alignment horizontal="center" vertical="top"/>
      <protection locked="0"/>
    </xf>
    <xf numFmtId="0" fontId="3" fillId="25" borderId="51" xfId="0" applyFont="1" applyFill="1" applyBorder="1" applyAlignment="1" applyProtection="1">
      <alignment horizontal="center" vertical="top"/>
      <protection locked="0"/>
    </xf>
    <xf numFmtId="0" fontId="3" fillId="25" borderId="48" xfId="0" applyFont="1" applyFill="1" applyBorder="1" applyAlignment="1" applyProtection="1">
      <alignment horizontal="center" vertical="center" shrinkToFit="1"/>
      <protection locked="0"/>
    </xf>
    <xf numFmtId="0" fontId="3" fillId="25" borderId="51" xfId="0" applyFont="1" applyFill="1" applyBorder="1" applyAlignment="1" applyProtection="1">
      <alignment horizontal="center" vertical="center" shrinkToFit="1"/>
      <protection locked="0"/>
    </xf>
    <xf numFmtId="0" fontId="3" fillId="25" borderId="49" xfId="0" applyFont="1" applyFill="1" applyBorder="1" applyAlignment="1" applyProtection="1">
      <alignment horizontal="center" vertical="center" shrinkToFit="1"/>
      <protection locked="0"/>
    </xf>
    <xf numFmtId="0" fontId="7" fillId="0" borderId="0" xfId="0" applyFont="1" applyAlignment="1">
      <alignment horizontal="left" vertical="center"/>
    </xf>
    <xf numFmtId="0" fontId="3" fillId="0" borderId="92" xfId="0" applyFont="1" applyBorder="1" applyAlignment="1">
      <alignment horizontal="left" vertical="top" wrapText="1"/>
    </xf>
    <xf numFmtId="0" fontId="3" fillId="0" borderId="80" xfId="0" applyFont="1" applyBorder="1" applyAlignment="1">
      <alignment horizontal="left" vertical="top" wrapText="1"/>
    </xf>
    <xf numFmtId="0" fontId="3" fillId="0" borderId="93" xfId="0" applyFont="1" applyBorder="1" applyAlignment="1">
      <alignment horizontal="left" vertical="top" wrapText="1"/>
    </xf>
    <xf numFmtId="0" fontId="3" fillId="0" borderId="86" xfId="0" applyFont="1" applyBorder="1" applyAlignment="1">
      <alignment horizontal="left" vertical="top" wrapText="1"/>
    </xf>
    <xf numFmtId="0" fontId="3" fillId="0" borderId="0" xfId="0" applyFont="1" applyAlignment="1">
      <alignment horizontal="left" vertical="top" wrapText="1"/>
    </xf>
    <xf numFmtId="0" fontId="3" fillId="0" borderId="91" xfId="0" applyFont="1" applyBorder="1" applyAlignment="1">
      <alignment horizontal="left" vertical="top" wrapText="1"/>
    </xf>
    <xf numFmtId="0" fontId="3" fillId="0" borderId="87" xfId="0" applyFont="1" applyBorder="1" applyAlignment="1">
      <alignment horizontal="left" vertical="top" wrapText="1"/>
    </xf>
    <xf numFmtId="0" fontId="3" fillId="0" borderId="69" xfId="0" applyFont="1" applyBorder="1" applyAlignment="1">
      <alignment horizontal="left" vertical="top" wrapText="1"/>
    </xf>
    <xf numFmtId="0" fontId="3" fillId="0" borderId="88" xfId="0" applyFont="1" applyBorder="1" applyAlignment="1">
      <alignment horizontal="left" vertical="top" wrapText="1"/>
    </xf>
    <xf numFmtId="0" fontId="33" fillId="0" borderId="0" xfId="0" applyFont="1" applyAlignment="1">
      <alignment horizontal="left" vertical="center"/>
    </xf>
    <xf numFmtId="0" fontId="33" fillId="0" borderId="91" xfId="0" applyFont="1" applyBorder="1" applyAlignment="1">
      <alignment horizontal="left" vertical="center"/>
    </xf>
    <xf numFmtId="0" fontId="7" fillId="0" borderId="8" xfId="0" applyFont="1" applyBorder="1" applyAlignment="1">
      <alignment horizontal="left" vertical="center"/>
    </xf>
  </cellXfs>
  <cellStyles count="51">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ハイパーリンク 2" xfId="28" xr:uid="{00000000-0005-0000-0000-00001B000000}"/>
    <cellStyle name="メモ 2" xfId="29" xr:uid="{00000000-0005-0000-0000-00001C000000}"/>
    <cellStyle name="リンク セル 2" xfId="30" xr:uid="{00000000-0005-0000-0000-00001D000000}"/>
    <cellStyle name="悪い 2" xfId="31" xr:uid="{00000000-0005-0000-0000-00001E000000}"/>
    <cellStyle name="計算 2" xfId="32" xr:uid="{00000000-0005-0000-0000-00001F000000}"/>
    <cellStyle name="警告文 2" xfId="33" xr:uid="{00000000-0005-0000-0000-000020000000}"/>
    <cellStyle name="見出し 1 2" xfId="34" xr:uid="{00000000-0005-0000-0000-000021000000}"/>
    <cellStyle name="見出し 2 2" xfId="35" xr:uid="{00000000-0005-0000-0000-000022000000}"/>
    <cellStyle name="見出し 3 2" xfId="36" xr:uid="{00000000-0005-0000-0000-000023000000}"/>
    <cellStyle name="見出し 4 2" xfId="37" xr:uid="{00000000-0005-0000-0000-000024000000}"/>
    <cellStyle name="集計 2" xfId="38" xr:uid="{00000000-0005-0000-0000-000025000000}"/>
    <cellStyle name="出力 2" xfId="39" xr:uid="{00000000-0005-0000-0000-000026000000}"/>
    <cellStyle name="説明文 2" xfId="40" xr:uid="{00000000-0005-0000-0000-000027000000}"/>
    <cellStyle name="入力 2" xfId="41" xr:uid="{00000000-0005-0000-0000-000028000000}"/>
    <cellStyle name="標準" xfId="0" builtinId="0"/>
    <cellStyle name="標準 2" xfId="42" xr:uid="{00000000-0005-0000-0000-00002A000000}"/>
    <cellStyle name="標準 2 2" xfId="43" xr:uid="{00000000-0005-0000-0000-00002B000000}"/>
    <cellStyle name="標準 3" xfId="44" xr:uid="{00000000-0005-0000-0000-00002C000000}"/>
    <cellStyle name="標準 4" xfId="45" xr:uid="{00000000-0005-0000-0000-00002D000000}"/>
    <cellStyle name="標準 5" xfId="46" xr:uid="{00000000-0005-0000-0000-00002E000000}"/>
    <cellStyle name="標準 6" xfId="47" xr:uid="{00000000-0005-0000-0000-00002F000000}"/>
    <cellStyle name="標準 7" xfId="48" xr:uid="{00000000-0005-0000-0000-000030000000}"/>
    <cellStyle name="標準 8" xfId="49" xr:uid="{00000000-0005-0000-0000-000031000000}"/>
    <cellStyle name="良い 2" xfId="50" xr:uid="{00000000-0005-0000-0000-000032000000}"/>
  </cellStyles>
  <dxfs count="0"/>
  <tableStyles count="0" defaultTableStyle="TableStyleMedium2" defaultPivotStyle="PivotStyleLight16"/>
  <colors>
    <mruColors>
      <color rgb="FFC3FFBE"/>
      <color rgb="FFC3FCC0"/>
      <color rgb="FFC2FAC3"/>
      <color rgb="FFC1F8F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1.xml"/><Relationship Id="rId3" Type="http://schemas.openxmlformats.org/officeDocument/2006/relationships/styles" Target="styles.xml"/><Relationship Id="rId7" Type="http://schemas.microsoft.com/office/2017/10/relationships/person" Target="persons/person0.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rgb="FFFFC000"/>
  </sheetPr>
  <dimension ref="A1:AC78"/>
  <sheetViews>
    <sheetView showGridLines="0" tabSelected="1" topLeftCell="A13" zoomScale="70" zoomScaleNormal="70" zoomScaleSheetLayoutView="90" workbookViewId="0">
      <selection activeCell="AF16" sqref="AF16"/>
    </sheetView>
  </sheetViews>
  <sheetFormatPr defaultRowHeight="15.75" x14ac:dyDescent="0.15"/>
  <cols>
    <col min="1" max="1" width="11.75" style="14" customWidth="1"/>
    <col min="2" max="2" width="8.75" style="14" customWidth="1"/>
    <col min="3" max="3" width="3.875" style="14" bestFit="1" customWidth="1"/>
    <col min="4" max="4" width="5.625" style="14" customWidth="1"/>
    <col min="5" max="5" width="5.875" style="14" customWidth="1"/>
    <col min="6" max="6" width="5.375" style="1" customWidth="1"/>
    <col min="7" max="7" width="5.875" style="1" customWidth="1"/>
    <col min="8" max="8" width="8.375" style="1" customWidth="1"/>
    <col min="9" max="9" width="6.25" style="1" customWidth="1"/>
    <col min="10" max="10" width="2.875" style="1" customWidth="1"/>
    <col min="11" max="11" width="7.125" style="1" customWidth="1"/>
    <col min="12" max="12" width="8.375" style="1" customWidth="1"/>
    <col min="13" max="13" width="8.125" style="1" customWidth="1"/>
    <col min="14" max="14" width="5" style="1" customWidth="1"/>
    <col min="15" max="16" width="20.375" style="1" customWidth="1"/>
    <col min="17" max="19" width="5.25" style="1" customWidth="1"/>
    <col min="20" max="20" width="9.25" style="1" customWidth="1"/>
    <col min="21" max="21" width="9" style="1"/>
    <col min="22" max="22" width="9" style="1" customWidth="1"/>
    <col min="23" max="23" width="15.75" style="1" hidden="1" customWidth="1"/>
    <col min="24" max="24" width="3.875" style="1" hidden="1" customWidth="1"/>
    <col min="25" max="25" width="23.875" style="1" hidden="1" customWidth="1"/>
    <col min="26" max="26" width="19.25" style="1" hidden="1" customWidth="1"/>
    <col min="27" max="27" width="8.875" style="1" hidden="1" customWidth="1"/>
    <col min="28" max="28" width="20.75" style="1" hidden="1" customWidth="1"/>
    <col min="29" max="29" width="14.75" style="1" hidden="1" customWidth="1"/>
    <col min="30" max="257" width="9" style="1"/>
    <col min="258" max="258" width="12.875" style="1" customWidth="1"/>
    <col min="259" max="262" width="5.625" style="1" customWidth="1"/>
    <col min="263" max="263" width="10.625" style="1" customWidth="1"/>
    <col min="264" max="264" width="8.375" style="1" customWidth="1"/>
    <col min="265" max="265" width="2.625" style="1" customWidth="1"/>
    <col min="266" max="266" width="4.125" style="1" customWidth="1"/>
    <col min="267" max="267" width="2.75" style="1" customWidth="1"/>
    <col min="268" max="269" width="8.375" style="1" customWidth="1"/>
    <col min="270" max="270" width="2.625" style="1" customWidth="1"/>
    <col min="271" max="272" width="20.375" style="1" customWidth="1"/>
    <col min="273" max="275" width="5.25" style="1" customWidth="1"/>
    <col min="276" max="276" width="9.25" style="1" customWidth="1"/>
    <col min="277" max="278" width="9" style="1"/>
    <col min="279" max="279" width="0" style="1" hidden="1" customWidth="1"/>
    <col min="280" max="513" width="9" style="1"/>
    <col min="514" max="514" width="12.875" style="1" customWidth="1"/>
    <col min="515" max="518" width="5.625" style="1" customWidth="1"/>
    <col min="519" max="519" width="10.625" style="1" customWidth="1"/>
    <col min="520" max="520" width="8.375" style="1" customWidth="1"/>
    <col min="521" max="521" width="2.625" style="1" customWidth="1"/>
    <col min="522" max="522" width="4.125" style="1" customWidth="1"/>
    <col min="523" max="523" width="2.75" style="1" customWidth="1"/>
    <col min="524" max="525" width="8.375" style="1" customWidth="1"/>
    <col min="526" max="526" width="2.625" style="1" customWidth="1"/>
    <col min="527" max="528" width="20.375" style="1" customWidth="1"/>
    <col min="529" max="531" width="5.25" style="1" customWidth="1"/>
    <col min="532" max="532" width="9.25" style="1" customWidth="1"/>
    <col min="533" max="534" width="9" style="1"/>
    <col min="535" max="535" width="0" style="1" hidden="1" customWidth="1"/>
    <col min="536" max="769" width="9" style="1"/>
    <col min="770" max="770" width="12.875" style="1" customWidth="1"/>
    <col min="771" max="774" width="5.625" style="1" customWidth="1"/>
    <col min="775" max="775" width="10.625" style="1" customWidth="1"/>
    <col min="776" max="776" width="8.375" style="1" customWidth="1"/>
    <col min="777" max="777" width="2.625" style="1" customWidth="1"/>
    <col min="778" max="778" width="4.125" style="1" customWidth="1"/>
    <col min="779" max="779" width="2.75" style="1" customWidth="1"/>
    <col min="780" max="781" width="8.375" style="1" customWidth="1"/>
    <col min="782" max="782" width="2.625" style="1" customWidth="1"/>
    <col min="783" max="784" width="20.375" style="1" customWidth="1"/>
    <col min="785" max="787" width="5.25" style="1" customWidth="1"/>
    <col min="788" max="788" width="9.25" style="1" customWidth="1"/>
    <col min="789" max="790" width="9" style="1"/>
    <col min="791" max="791" width="0" style="1" hidden="1" customWidth="1"/>
    <col min="792" max="1025" width="9" style="1"/>
    <col min="1026" max="1026" width="12.875" style="1" customWidth="1"/>
    <col min="1027" max="1030" width="5.625" style="1" customWidth="1"/>
    <col min="1031" max="1031" width="10.625" style="1" customWidth="1"/>
    <col min="1032" max="1032" width="8.375" style="1" customWidth="1"/>
    <col min="1033" max="1033" width="2.625" style="1" customWidth="1"/>
    <col min="1034" max="1034" width="4.125" style="1" customWidth="1"/>
    <col min="1035" max="1035" width="2.75" style="1" customWidth="1"/>
    <col min="1036" max="1037" width="8.375" style="1" customWidth="1"/>
    <col min="1038" max="1038" width="2.625" style="1" customWidth="1"/>
    <col min="1039" max="1040" width="20.375" style="1" customWidth="1"/>
    <col min="1041" max="1043" width="5.25" style="1" customWidth="1"/>
    <col min="1044" max="1044" width="9.25" style="1" customWidth="1"/>
    <col min="1045" max="1046" width="9" style="1"/>
    <col min="1047" max="1047" width="0" style="1" hidden="1" customWidth="1"/>
    <col min="1048" max="1281" width="9" style="1"/>
    <col min="1282" max="1282" width="12.875" style="1" customWidth="1"/>
    <col min="1283" max="1286" width="5.625" style="1" customWidth="1"/>
    <col min="1287" max="1287" width="10.625" style="1" customWidth="1"/>
    <col min="1288" max="1288" width="8.375" style="1" customWidth="1"/>
    <col min="1289" max="1289" width="2.625" style="1" customWidth="1"/>
    <col min="1290" max="1290" width="4.125" style="1" customWidth="1"/>
    <col min="1291" max="1291" width="2.75" style="1" customWidth="1"/>
    <col min="1292" max="1293" width="8.375" style="1" customWidth="1"/>
    <col min="1294" max="1294" width="2.625" style="1" customWidth="1"/>
    <col min="1295" max="1296" width="20.375" style="1" customWidth="1"/>
    <col min="1297" max="1299" width="5.25" style="1" customWidth="1"/>
    <col min="1300" max="1300" width="9.25" style="1" customWidth="1"/>
    <col min="1301" max="1302" width="9" style="1"/>
    <col min="1303" max="1303" width="0" style="1" hidden="1" customWidth="1"/>
    <col min="1304" max="1537" width="9" style="1"/>
    <col min="1538" max="1538" width="12.875" style="1" customWidth="1"/>
    <col min="1539" max="1542" width="5.625" style="1" customWidth="1"/>
    <col min="1543" max="1543" width="10.625" style="1" customWidth="1"/>
    <col min="1544" max="1544" width="8.375" style="1" customWidth="1"/>
    <col min="1545" max="1545" width="2.625" style="1" customWidth="1"/>
    <col min="1546" max="1546" width="4.125" style="1" customWidth="1"/>
    <col min="1547" max="1547" width="2.75" style="1" customWidth="1"/>
    <col min="1548" max="1549" width="8.375" style="1" customWidth="1"/>
    <col min="1550" max="1550" width="2.625" style="1" customWidth="1"/>
    <col min="1551" max="1552" width="20.375" style="1" customWidth="1"/>
    <col min="1553" max="1555" width="5.25" style="1" customWidth="1"/>
    <col min="1556" max="1556" width="9.25" style="1" customWidth="1"/>
    <col min="1557" max="1558" width="9" style="1"/>
    <col min="1559" max="1559" width="0" style="1" hidden="1" customWidth="1"/>
    <col min="1560" max="1793" width="9" style="1"/>
    <col min="1794" max="1794" width="12.875" style="1" customWidth="1"/>
    <col min="1795" max="1798" width="5.625" style="1" customWidth="1"/>
    <col min="1799" max="1799" width="10.625" style="1" customWidth="1"/>
    <col min="1800" max="1800" width="8.375" style="1" customWidth="1"/>
    <col min="1801" max="1801" width="2.625" style="1" customWidth="1"/>
    <col min="1802" max="1802" width="4.125" style="1" customWidth="1"/>
    <col min="1803" max="1803" width="2.75" style="1" customWidth="1"/>
    <col min="1804" max="1805" width="8.375" style="1" customWidth="1"/>
    <col min="1806" max="1806" width="2.625" style="1" customWidth="1"/>
    <col min="1807" max="1808" width="20.375" style="1" customWidth="1"/>
    <col min="1809" max="1811" width="5.25" style="1" customWidth="1"/>
    <col min="1812" max="1812" width="9.25" style="1" customWidth="1"/>
    <col min="1813" max="1814" width="9" style="1"/>
    <col min="1815" max="1815" width="0" style="1" hidden="1" customWidth="1"/>
    <col min="1816" max="2049" width="9" style="1"/>
    <col min="2050" max="2050" width="12.875" style="1" customWidth="1"/>
    <col min="2051" max="2054" width="5.625" style="1" customWidth="1"/>
    <col min="2055" max="2055" width="10.625" style="1" customWidth="1"/>
    <col min="2056" max="2056" width="8.375" style="1" customWidth="1"/>
    <col min="2057" max="2057" width="2.625" style="1" customWidth="1"/>
    <col min="2058" max="2058" width="4.125" style="1" customWidth="1"/>
    <col min="2059" max="2059" width="2.75" style="1" customWidth="1"/>
    <col min="2060" max="2061" width="8.375" style="1" customWidth="1"/>
    <col min="2062" max="2062" width="2.625" style="1" customWidth="1"/>
    <col min="2063" max="2064" width="20.375" style="1" customWidth="1"/>
    <col min="2065" max="2067" width="5.25" style="1" customWidth="1"/>
    <col min="2068" max="2068" width="9.25" style="1" customWidth="1"/>
    <col min="2069" max="2070" width="9" style="1"/>
    <col min="2071" max="2071" width="0" style="1" hidden="1" customWidth="1"/>
    <col min="2072" max="2305" width="9" style="1"/>
    <col min="2306" max="2306" width="12.875" style="1" customWidth="1"/>
    <col min="2307" max="2310" width="5.625" style="1" customWidth="1"/>
    <col min="2311" max="2311" width="10.625" style="1" customWidth="1"/>
    <col min="2312" max="2312" width="8.375" style="1" customWidth="1"/>
    <col min="2313" max="2313" width="2.625" style="1" customWidth="1"/>
    <col min="2314" max="2314" width="4.125" style="1" customWidth="1"/>
    <col min="2315" max="2315" width="2.75" style="1" customWidth="1"/>
    <col min="2316" max="2317" width="8.375" style="1" customWidth="1"/>
    <col min="2318" max="2318" width="2.625" style="1" customWidth="1"/>
    <col min="2319" max="2320" width="20.375" style="1" customWidth="1"/>
    <col min="2321" max="2323" width="5.25" style="1" customWidth="1"/>
    <col min="2324" max="2324" width="9.25" style="1" customWidth="1"/>
    <col min="2325" max="2326" width="9" style="1"/>
    <col min="2327" max="2327" width="0" style="1" hidden="1" customWidth="1"/>
    <col min="2328" max="2561" width="9" style="1"/>
    <col min="2562" max="2562" width="12.875" style="1" customWidth="1"/>
    <col min="2563" max="2566" width="5.625" style="1" customWidth="1"/>
    <col min="2567" max="2567" width="10.625" style="1" customWidth="1"/>
    <col min="2568" max="2568" width="8.375" style="1" customWidth="1"/>
    <col min="2569" max="2569" width="2.625" style="1" customWidth="1"/>
    <col min="2570" max="2570" width="4.125" style="1" customWidth="1"/>
    <col min="2571" max="2571" width="2.75" style="1" customWidth="1"/>
    <col min="2572" max="2573" width="8.375" style="1" customWidth="1"/>
    <col min="2574" max="2574" width="2.625" style="1" customWidth="1"/>
    <col min="2575" max="2576" width="20.375" style="1" customWidth="1"/>
    <col min="2577" max="2579" width="5.25" style="1" customWidth="1"/>
    <col min="2580" max="2580" width="9.25" style="1" customWidth="1"/>
    <col min="2581" max="2582" width="9" style="1"/>
    <col min="2583" max="2583" width="0" style="1" hidden="1" customWidth="1"/>
    <col min="2584" max="2817" width="9" style="1"/>
    <col min="2818" max="2818" width="12.875" style="1" customWidth="1"/>
    <col min="2819" max="2822" width="5.625" style="1" customWidth="1"/>
    <col min="2823" max="2823" width="10.625" style="1" customWidth="1"/>
    <col min="2824" max="2824" width="8.375" style="1" customWidth="1"/>
    <col min="2825" max="2825" width="2.625" style="1" customWidth="1"/>
    <col min="2826" max="2826" width="4.125" style="1" customWidth="1"/>
    <col min="2827" max="2827" width="2.75" style="1" customWidth="1"/>
    <col min="2828" max="2829" width="8.375" style="1" customWidth="1"/>
    <col min="2830" max="2830" width="2.625" style="1" customWidth="1"/>
    <col min="2831" max="2832" width="20.375" style="1" customWidth="1"/>
    <col min="2833" max="2835" width="5.25" style="1" customWidth="1"/>
    <col min="2836" max="2836" width="9.25" style="1" customWidth="1"/>
    <col min="2837" max="2838" width="9" style="1"/>
    <col min="2839" max="2839" width="0" style="1" hidden="1" customWidth="1"/>
    <col min="2840" max="3073" width="9" style="1"/>
    <col min="3074" max="3074" width="12.875" style="1" customWidth="1"/>
    <col min="3075" max="3078" width="5.625" style="1" customWidth="1"/>
    <col min="3079" max="3079" width="10.625" style="1" customWidth="1"/>
    <col min="3080" max="3080" width="8.375" style="1" customWidth="1"/>
    <col min="3081" max="3081" width="2.625" style="1" customWidth="1"/>
    <col min="3082" max="3082" width="4.125" style="1" customWidth="1"/>
    <col min="3083" max="3083" width="2.75" style="1" customWidth="1"/>
    <col min="3084" max="3085" width="8.375" style="1" customWidth="1"/>
    <col min="3086" max="3086" width="2.625" style="1" customWidth="1"/>
    <col min="3087" max="3088" width="20.375" style="1" customWidth="1"/>
    <col min="3089" max="3091" width="5.25" style="1" customWidth="1"/>
    <col min="3092" max="3092" width="9.25" style="1" customWidth="1"/>
    <col min="3093" max="3094" width="9" style="1"/>
    <col min="3095" max="3095" width="0" style="1" hidden="1" customWidth="1"/>
    <col min="3096" max="3329" width="9" style="1"/>
    <col min="3330" max="3330" width="12.875" style="1" customWidth="1"/>
    <col min="3331" max="3334" width="5.625" style="1" customWidth="1"/>
    <col min="3335" max="3335" width="10.625" style="1" customWidth="1"/>
    <col min="3336" max="3336" width="8.375" style="1" customWidth="1"/>
    <col min="3337" max="3337" width="2.625" style="1" customWidth="1"/>
    <col min="3338" max="3338" width="4.125" style="1" customWidth="1"/>
    <col min="3339" max="3339" width="2.75" style="1" customWidth="1"/>
    <col min="3340" max="3341" width="8.375" style="1" customWidth="1"/>
    <col min="3342" max="3342" width="2.625" style="1" customWidth="1"/>
    <col min="3343" max="3344" width="20.375" style="1" customWidth="1"/>
    <col min="3345" max="3347" width="5.25" style="1" customWidth="1"/>
    <col min="3348" max="3348" width="9.25" style="1" customWidth="1"/>
    <col min="3349" max="3350" width="9" style="1"/>
    <col min="3351" max="3351" width="0" style="1" hidden="1" customWidth="1"/>
    <col min="3352" max="3585" width="9" style="1"/>
    <col min="3586" max="3586" width="12.875" style="1" customWidth="1"/>
    <col min="3587" max="3590" width="5.625" style="1" customWidth="1"/>
    <col min="3591" max="3591" width="10.625" style="1" customWidth="1"/>
    <col min="3592" max="3592" width="8.375" style="1" customWidth="1"/>
    <col min="3593" max="3593" width="2.625" style="1" customWidth="1"/>
    <col min="3594" max="3594" width="4.125" style="1" customWidth="1"/>
    <col min="3595" max="3595" width="2.75" style="1" customWidth="1"/>
    <col min="3596" max="3597" width="8.375" style="1" customWidth="1"/>
    <col min="3598" max="3598" width="2.625" style="1" customWidth="1"/>
    <col min="3599" max="3600" width="20.375" style="1" customWidth="1"/>
    <col min="3601" max="3603" width="5.25" style="1" customWidth="1"/>
    <col min="3604" max="3604" width="9.25" style="1" customWidth="1"/>
    <col min="3605" max="3606" width="9" style="1"/>
    <col min="3607" max="3607" width="0" style="1" hidden="1" customWidth="1"/>
    <col min="3608" max="3841" width="9" style="1"/>
    <col min="3842" max="3842" width="12.875" style="1" customWidth="1"/>
    <col min="3843" max="3846" width="5.625" style="1" customWidth="1"/>
    <col min="3847" max="3847" width="10.625" style="1" customWidth="1"/>
    <col min="3848" max="3848" width="8.375" style="1" customWidth="1"/>
    <col min="3849" max="3849" width="2.625" style="1" customWidth="1"/>
    <col min="3850" max="3850" width="4.125" style="1" customWidth="1"/>
    <col min="3851" max="3851" width="2.75" style="1" customWidth="1"/>
    <col min="3852" max="3853" width="8.375" style="1" customWidth="1"/>
    <col min="3854" max="3854" width="2.625" style="1" customWidth="1"/>
    <col min="3855" max="3856" width="20.375" style="1" customWidth="1"/>
    <col min="3857" max="3859" width="5.25" style="1" customWidth="1"/>
    <col min="3860" max="3860" width="9.25" style="1" customWidth="1"/>
    <col min="3861" max="3862" width="9" style="1"/>
    <col min="3863" max="3863" width="0" style="1" hidden="1" customWidth="1"/>
    <col min="3864" max="4097" width="9" style="1"/>
    <col min="4098" max="4098" width="12.875" style="1" customWidth="1"/>
    <col min="4099" max="4102" width="5.625" style="1" customWidth="1"/>
    <col min="4103" max="4103" width="10.625" style="1" customWidth="1"/>
    <col min="4104" max="4104" width="8.375" style="1" customWidth="1"/>
    <col min="4105" max="4105" width="2.625" style="1" customWidth="1"/>
    <col min="4106" max="4106" width="4.125" style="1" customWidth="1"/>
    <col min="4107" max="4107" width="2.75" style="1" customWidth="1"/>
    <col min="4108" max="4109" width="8.375" style="1" customWidth="1"/>
    <col min="4110" max="4110" width="2.625" style="1" customWidth="1"/>
    <col min="4111" max="4112" width="20.375" style="1" customWidth="1"/>
    <col min="4113" max="4115" width="5.25" style="1" customWidth="1"/>
    <col min="4116" max="4116" width="9.25" style="1" customWidth="1"/>
    <col min="4117" max="4118" width="9" style="1"/>
    <col min="4119" max="4119" width="0" style="1" hidden="1" customWidth="1"/>
    <col min="4120" max="4353" width="9" style="1"/>
    <col min="4354" max="4354" width="12.875" style="1" customWidth="1"/>
    <col min="4355" max="4358" width="5.625" style="1" customWidth="1"/>
    <col min="4359" max="4359" width="10.625" style="1" customWidth="1"/>
    <col min="4360" max="4360" width="8.375" style="1" customWidth="1"/>
    <col min="4361" max="4361" width="2.625" style="1" customWidth="1"/>
    <col min="4362" max="4362" width="4.125" style="1" customWidth="1"/>
    <col min="4363" max="4363" width="2.75" style="1" customWidth="1"/>
    <col min="4364" max="4365" width="8.375" style="1" customWidth="1"/>
    <col min="4366" max="4366" width="2.625" style="1" customWidth="1"/>
    <col min="4367" max="4368" width="20.375" style="1" customWidth="1"/>
    <col min="4369" max="4371" width="5.25" style="1" customWidth="1"/>
    <col min="4372" max="4372" width="9.25" style="1" customWidth="1"/>
    <col min="4373" max="4374" width="9" style="1"/>
    <col min="4375" max="4375" width="0" style="1" hidden="1" customWidth="1"/>
    <col min="4376" max="4609" width="9" style="1"/>
    <col min="4610" max="4610" width="12.875" style="1" customWidth="1"/>
    <col min="4611" max="4614" width="5.625" style="1" customWidth="1"/>
    <col min="4615" max="4615" width="10.625" style="1" customWidth="1"/>
    <col min="4616" max="4616" width="8.375" style="1" customWidth="1"/>
    <col min="4617" max="4617" width="2.625" style="1" customWidth="1"/>
    <col min="4618" max="4618" width="4.125" style="1" customWidth="1"/>
    <col min="4619" max="4619" width="2.75" style="1" customWidth="1"/>
    <col min="4620" max="4621" width="8.375" style="1" customWidth="1"/>
    <col min="4622" max="4622" width="2.625" style="1" customWidth="1"/>
    <col min="4623" max="4624" width="20.375" style="1" customWidth="1"/>
    <col min="4625" max="4627" width="5.25" style="1" customWidth="1"/>
    <col min="4628" max="4628" width="9.25" style="1" customWidth="1"/>
    <col min="4629" max="4630" width="9" style="1"/>
    <col min="4631" max="4631" width="0" style="1" hidden="1" customWidth="1"/>
    <col min="4632" max="4865" width="9" style="1"/>
    <col min="4866" max="4866" width="12.875" style="1" customWidth="1"/>
    <col min="4867" max="4870" width="5.625" style="1" customWidth="1"/>
    <col min="4871" max="4871" width="10.625" style="1" customWidth="1"/>
    <col min="4872" max="4872" width="8.375" style="1" customWidth="1"/>
    <col min="4873" max="4873" width="2.625" style="1" customWidth="1"/>
    <col min="4874" max="4874" width="4.125" style="1" customWidth="1"/>
    <col min="4875" max="4875" width="2.75" style="1" customWidth="1"/>
    <col min="4876" max="4877" width="8.375" style="1" customWidth="1"/>
    <col min="4878" max="4878" width="2.625" style="1" customWidth="1"/>
    <col min="4879" max="4880" width="20.375" style="1" customWidth="1"/>
    <col min="4881" max="4883" width="5.25" style="1" customWidth="1"/>
    <col min="4884" max="4884" width="9.25" style="1" customWidth="1"/>
    <col min="4885" max="4886" width="9" style="1"/>
    <col min="4887" max="4887" width="0" style="1" hidden="1" customWidth="1"/>
    <col min="4888" max="5121" width="9" style="1"/>
    <col min="5122" max="5122" width="12.875" style="1" customWidth="1"/>
    <col min="5123" max="5126" width="5.625" style="1" customWidth="1"/>
    <col min="5127" max="5127" width="10.625" style="1" customWidth="1"/>
    <col min="5128" max="5128" width="8.375" style="1" customWidth="1"/>
    <col min="5129" max="5129" width="2.625" style="1" customWidth="1"/>
    <col min="5130" max="5130" width="4.125" style="1" customWidth="1"/>
    <col min="5131" max="5131" width="2.75" style="1" customWidth="1"/>
    <col min="5132" max="5133" width="8.375" style="1" customWidth="1"/>
    <col min="5134" max="5134" width="2.625" style="1" customWidth="1"/>
    <col min="5135" max="5136" width="20.375" style="1" customWidth="1"/>
    <col min="5137" max="5139" width="5.25" style="1" customWidth="1"/>
    <col min="5140" max="5140" width="9.25" style="1" customWidth="1"/>
    <col min="5141" max="5142" width="9" style="1"/>
    <col min="5143" max="5143" width="0" style="1" hidden="1" customWidth="1"/>
    <col min="5144" max="5377" width="9" style="1"/>
    <col min="5378" max="5378" width="12.875" style="1" customWidth="1"/>
    <col min="5379" max="5382" width="5.625" style="1" customWidth="1"/>
    <col min="5383" max="5383" width="10.625" style="1" customWidth="1"/>
    <col min="5384" max="5384" width="8.375" style="1" customWidth="1"/>
    <col min="5385" max="5385" width="2.625" style="1" customWidth="1"/>
    <col min="5386" max="5386" width="4.125" style="1" customWidth="1"/>
    <col min="5387" max="5387" width="2.75" style="1" customWidth="1"/>
    <col min="5388" max="5389" width="8.375" style="1" customWidth="1"/>
    <col min="5390" max="5390" width="2.625" style="1" customWidth="1"/>
    <col min="5391" max="5392" width="20.375" style="1" customWidth="1"/>
    <col min="5393" max="5395" width="5.25" style="1" customWidth="1"/>
    <col min="5396" max="5396" width="9.25" style="1" customWidth="1"/>
    <col min="5397" max="5398" width="9" style="1"/>
    <col min="5399" max="5399" width="0" style="1" hidden="1" customWidth="1"/>
    <col min="5400" max="5633" width="9" style="1"/>
    <col min="5634" max="5634" width="12.875" style="1" customWidth="1"/>
    <col min="5635" max="5638" width="5.625" style="1" customWidth="1"/>
    <col min="5639" max="5639" width="10.625" style="1" customWidth="1"/>
    <col min="5640" max="5640" width="8.375" style="1" customWidth="1"/>
    <col min="5641" max="5641" width="2.625" style="1" customWidth="1"/>
    <col min="5642" max="5642" width="4.125" style="1" customWidth="1"/>
    <col min="5643" max="5643" width="2.75" style="1" customWidth="1"/>
    <col min="5644" max="5645" width="8.375" style="1" customWidth="1"/>
    <col min="5646" max="5646" width="2.625" style="1" customWidth="1"/>
    <col min="5647" max="5648" width="20.375" style="1" customWidth="1"/>
    <col min="5649" max="5651" width="5.25" style="1" customWidth="1"/>
    <col min="5652" max="5652" width="9.25" style="1" customWidth="1"/>
    <col min="5653" max="5654" width="9" style="1"/>
    <col min="5655" max="5655" width="0" style="1" hidden="1" customWidth="1"/>
    <col min="5656" max="5889" width="9" style="1"/>
    <col min="5890" max="5890" width="12.875" style="1" customWidth="1"/>
    <col min="5891" max="5894" width="5.625" style="1" customWidth="1"/>
    <col min="5895" max="5895" width="10.625" style="1" customWidth="1"/>
    <col min="5896" max="5896" width="8.375" style="1" customWidth="1"/>
    <col min="5897" max="5897" width="2.625" style="1" customWidth="1"/>
    <col min="5898" max="5898" width="4.125" style="1" customWidth="1"/>
    <col min="5899" max="5899" width="2.75" style="1" customWidth="1"/>
    <col min="5900" max="5901" width="8.375" style="1" customWidth="1"/>
    <col min="5902" max="5902" width="2.625" style="1" customWidth="1"/>
    <col min="5903" max="5904" width="20.375" style="1" customWidth="1"/>
    <col min="5905" max="5907" width="5.25" style="1" customWidth="1"/>
    <col min="5908" max="5908" width="9.25" style="1" customWidth="1"/>
    <col min="5909" max="5910" width="9" style="1"/>
    <col min="5911" max="5911" width="0" style="1" hidden="1" customWidth="1"/>
    <col min="5912" max="6145" width="9" style="1"/>
    <col min="6146" max="6146" width="12.875" style="1" customWidth="1"/>
    <col min="6147" max="6150" width="5.625" style="1" customWidth="1"/>
    <col min="6151" max="6151" width="10.625" style="1" customWidth="1"/>
    <col min="6152" max="6152" width="8.375" style="1" customWidth="1"/>
    <col min="6153" max="6153" width="2.625" style="1" customWidth="1"/>
    <col min="6154" max="6154" width="4.125" style="1" customWidth="1"/>
    <col min="6155" max="6155" width="2.75" style="1" customWidth="1"/>
    <col min="6156" max="6157" width="8.375" style="1" customWidth="1"/>
    <col min="6158" max="6158" width="2.625" style="1" customWidth="1"/>
    <col min="6159" max="6160" width="20.375" style="1" customWidth="1"/>
    <col min="6161" max="6163" width="5.25" style="1" customWidth="1"/>
    <col min="6164" max="6164" width="9.25" style="1" customWidth="1"/>
    <col min="6165" max="6166" width="9" style="1"/>
    <col min="6167" max="6167" width="0" style="1" hidden="1" customWidth="1"/>
    <col min="6168" max="6401" width="9" style="1"/>
    <col min="6402" max="6402" width="12.875" style="1" customWidth="1"/>
    <col min="6403" max="6406" width="5.625" style="1" customWidth="1"/>
    <col min="6407" max="6407" width="10.625" style="1" customWidth="1"/>
    <col min="6408" max="6408" width="8.375" style="1" customWidth="1"/>
    <col min="6409" max="6409" width="2.625" style="1" customWidth="1"/>
    <col min="6410" max="6410" width="4.125" style="1" customWidth="1"/>
    <col min="6411" max="6411" width="2.75" style="1" customWidth="1"/>
    <col min="6412" max="6413" width="8.375" style="1" customWidth="1"/>
    <col min="6414" max="6414" width="2.625" style="1" customWidth="1"/>
    <col min="6415" max="6416" width="20.375" style="1" customWidth="1"/>
    <col min="6417" max="6419" width="5.25" style="1" customWidth="1"/>
    <col min="6420" max="6420" width="9.25" style="1" customWidth="1"/>
    <col min="6421" max="6422" width="9" style="1"/>
    <col min="6423" max="6423" width="0" style="1" hidden="1" customWidth="1"/>
    <col min="6424" max="6657" width="9" style="1"/>
    <col min="6658" max="6658" width="12.875" style="1" customWidth="1"/>
    <col min="6659" max="6662" width="5.625" style="1" customWidth="1"/>
    <col min="6663" max="6663" width="10.625" style="1" customWidth="1"/>
    <col min="6664" max="6664" width="8.375" style="1" customWidth="1"/>
    <col min="6665" max="6665" width="2.625" style="1" customWidth="1"/>
    <col min="6666" max="6666" width="4.125" style="1" customWidth="1"/>
    <col min="6667" max="6667" width="2.75" style="1" customWidth="1"/>
    <col min="6668" max="6669" width="8.375" style="1" customWidth="1"/>
    <col min="6670" max="6670" width="2.625" style="1" customWidth="1"/>
    <col min="6671" max="6672" width="20.375" style="1" customWidth="1"/>
    <col min="6673" max="6675" width="5.25" style="1" customWidth="1"/>
    <col min="6676" max="6676" width="9.25" style="1" customWidth="1"/>
    <col min="6677" max="6678" width="9" style="1"/>
    <col min="6679" max="6679" width="0" style="1" hidden="1" customWidth="1"/>
    <col min="6680" max="6913" width="9" style="1"/>
    <col min="6914" max="6914" width="12.875" style="1" customWidth="1"/>
    <col min="6915" max="6918" width="5.625" style="1" customWidth="1"/>
    <col min="6919" max="6919" width="10.625" style="1" customWidth="1"/>
    <col min="6920" max="6920" width="8.375" style="1" customWidth="1"/>
    <col min="6921" max="6921" width="2.625" style="1" customWidth="1"/>
    <col min="6922" max="6922" width="4.125" style="1" customWidth="1"/>
    <col min="6923" max="6923" width="2.75" style="1" customWidth="1"/>
    <col min="6924" max="6925" width="8.375" style="1" customWidth="1"/>
    <col min="6926" max="6926" width="2.625" style="1" customWidth="1"/>
    <col min="6927" max="6928" width="20.375" style="1" customWidth="1"/>
    <col min="6929" max="6931" width="5.25" style="1" customWidth="1"/>
    <col min="6932" max="6932" width="9.25" style="1" customWidth="1"/>
    <col min="6933" max="6934" width="9" style="1"/>
    <col min="6935" max="6935" width="0" style="1" hidden="1" customWidth="1"/>
    <col min="6936" max="7169" width="9" style="1"/>
    <col min="7170" max="7170" width="12.875" style="1" customWidth="1"/>
    <col min="7171" max="7174" width="5.625" style="1" customWidth="1"/>
    <col min="7175" max="7175" width="10.625" style="1" customWidth="1"/>
    <col min="7176" max="7176" width="8.375" style="1" customWidth="1"/>
    <col min="7177" max="7177" width="2.625" style="1" customWidth="1"/>
    <col min="7178" max="7178" width="4.125" style="1" customWidth="1"/>
    <col min="7179" max="7179" width="2.75" style="1" customWidth="1"/>
    <col min="7180" max="7181" width="8.375" style="1" customWidth="1"/>
    <col min="7182" max="7182" width="2.625" style="1" customWidth="1"/>
    <col min="7183" max="7184" width="20.375" style="1" customWidth="1"/>
    <col min="7185" max="7187" width="5.25" style="1" customWidth="1"/>
    <col min="7188" max="7188" width="9.25" style="1" customWidth="1"/>
    <col min="7189" max="7190" width="9" style="1"/>
    <col min="7191" max="7191" width="0" style="1" hidden="1" customWidth="1"/>
    <col min="7192" max="7425" width="9" style="1"/>
    <col min="7426" max="7426" width="12.875" style="1" customWidth="1"/>
    <col min="7427" max="7430" width="5.625" style="1" customWidth="1"/>
    <col min="7431" max="7431" width="10.625" style="1" customWidth="1"/>
    <col min="7432" max="7432" width="8.375" style="1" customWidth="1"/>
    <col min="7433" max="7433" width="2.625" style="1" customWidth="1"/>
    <col min="7434" max="7434" width="4.125" style="1" customWidth="1"/>
    <col min="7435" max="7435" width="2.75" style="1" customWidth="1"/>
    <col min="7436" max="7437" width="8.375" style="1" customWidth="1"/>
    <col min="7438" max="7438" width="2.625" style="1" customWidth="1"/>
    <col min="7439" max="7440" width="20.375" style="1" customWidth="1"/>
    <col min="7441" max="7443" width="5.25" style="1" customWidth="1"/>
    <col min="7444" max="7444" width="9.25" style="1" customWidth="1"/>
    <col min="7445" max="7446" width="9" style="1"/>
    <col min="7447" max="7447" width="0" style="1" hidden="1" customWidth="1"/>
    <col min="7448" max="7681" width="9" style="1"/>
    <col min="7682" max="7682" width="12.875" style="1" customWidth="1"/>
    <col min="7683" max="7686" width="5.625" style="1" customWidth="1"/>
    <col min="7687" max="7687" width="10.625" style="1" customWidth="1"/>
    <col min="7688" max="7688" width="8.375" style="1" customWidth="1"/>
    <col min="7689" max="7689" width="2.625" style="1" customWidth="1"/>
    <col min="7690" max="7690" width="4.125" style="1" customWidth="1"/>
    <col min="7691" max="7691" width="2.75" style="1" customWidth="1"/>
    <col min="7692" max="7693" width="8.375" style="1" customWidth="1"/>
    <col min="7694" max="7694" width="2.625" style="1" customWidth="1"/>
    <col min="7695" max="7696" width="20.375" style="1" customWidth="1"/>
    <col min="7697" max="7699" width="5.25" style="1" customWidth="1"/>
    <col min="7700" max="7700" width="9.25" style="1" customWidth="1"/>
    <col min="7701" max="7702" width="9" style="1"/>
    <col min="7703" max="7703" width="0" style="1" hidden="1" customWidth="1"/>
    <col min="7704" max="7937" width="9" style="1"/>
    <col min="7938" max="7938" width="12.875" style="1" customWidth="1"/>
    <col min="7939" max="7942" width="5.625" style="1" customWidth="1"/>
    <col min="7943" max="7943" width="10.625" style="1" customWidth="1"/>
    <col min="7944" max="7944" width="8.375" style="1" customWidth="1"/>
    <col min="7945" max="7945" width="2.625" style="1" customWidth="1"/>
    <col min="7946" max="7946" width="4.125" style="1" customWidth="1"/>
    <col min="7947" max="7947" width="2.75" style="1" customWidth="1"/>
    <col min="7948" max="7949" width="8.375" style="1" customWidth="1"/>
    <col min="7950" max="7950" width="2.625" style="1" customWidth="1"/>
    <col min="7951" max="7952" width="20.375" style="1" customWidth="1"/>
    <col min="7953" max="7955" width="5.25" style="1" customWidth="1"/>
    <col min="7956" max="7956" width="9.25" style="1" customWidth="1"/>
    <col min="7957" max="7958" width="9" style="1"/>
    <col min="7959" max="7959" width="0" style="1" hidden="1" customWidth="1"/>
    <col min="7960" max="8193" width="9" style="1"/>
    <col min="8194" max="8194" width="12.875" style="1" customWidth="1"/>
    <col min="8195" max="8198" width="5.625" style="1" customWidth="1"/>
    <col min="8199" max="8199" width="10.625" style="1" customWidth="1"/>
    <col min="8200" max="8200" width="8.375" style="1" customWidth="1"/>
    <col min="8201" max="8201" width="2.625" style="1" customWidth="1"/>
    <col min="8202" max="8202" width="4.125" style="1" customWidth="1"/>
    <col min="8203" max="8203" width="2.75" style="1" customWidth="1"/>
    <col min="8204" max="8205" width="8.375" style="1" customWidth="1"/>
    <col min="8206" max="8206" width="2.625" style="1" customWidth="1"/>
    <col min="8207" max="8208" width="20.375" style="1" customWidth="1"/>
    <col min="8209" max="8211" width="5.25" style="1" customWidth="1"/>
    <col min="8212" max="8212" width="9.25" style="1" customWidth="1"/>
    <col min="8213" max="8214" width="9" style="1"/>
    <col min="8215" max="8215" width="0" style="1" hidden="1" customWidth="1"/>
    <col min="8216" max="8449" width="9" style="1"/>
    <col min="8450" max="8450" width="12.875" style="1" customWidth="1"/>
    <col min="8451" max="8454" width="5.625" style="1" customWidth="1"/>
    <col min="8455" max="8455" width="10.625" style="1" customWidth="1"/>
    <col min="8456" max="8456" width="8.375" style="1" customWidth="1"/>
    <col min="8457" max="8457" width="2.625" style="1" customWidth="1"/>
    <col min="8458" max="8458" width="4.125" style="1" customWidth="1"/>
    <col min="8459" max="8459" width="2.75" style="1" customWidth="1"/>
    <col min="8460" max="8461" width="8.375" style="1" customWidth="1"/>
    <col min="8462" max="8462" width="2.625" style="1" customWidth="1"/>
    <col min="8463" max="8464" width="20.375" style="1" customWidth="1"/>
    <col min="8465" max="8467" width="5.25" style="1" customWidth="1"/>
    <col min="8468" max="8468" width="9.25" style="1" customWidth="1"/>
    <col min="8469" max="8470" width="9" style="1"/>
    <col min="8471" max="8471" width="0" style="1" hidden="1" customWidth="1"/>
    <col min="8472" max="8705" width="9" style="1"/>
    <col min="8706" max="8706" width="12.875" style="1" customWidth="1"/>
    <col min="8707" max="8710" width="5.625" style="1" customWidth="1"/>
    <col min="8711" max="8711" width="10.625" style="1" customWidth="1"/>
    <col min="8712" max="8712" width="8.375" style="1" customWidth="1"/>
    <col min="8713" max="8713" width="2.625" style="1" customWidth="1"/>
    <col min="8714" max="8714" width="4.125" style="1" customWidth="1"/>
    <col min="8715" max="8715" width="2.75" style="1" customWidth="1"/>
    <col min="8716" max="8717" width="8.375" style="1" customWidth="1"/>
    <col min="8718" max="8718" width="2.625" style="1" customWidth="1"/>
    <col min="8719" max="8720" width="20.375" style="1" customWidth="1"/>
    <col min="8721" max="8723" width="5.25" style="1" customWidth="1"/>
    <col min="8724" max="8724" width="9.25" style="1" customWidth="1"/>
    <col min="8725" max="8726" width="9" style="1"/>
    <col min="8727" max="8727" width="0" style="1" hidden="1" customWidth="1"/>
    <col min="8728" max="8961" width="9" style="1"/>
    <col min="8962" max="8962" width="12.875" style="1" customWidth="1"/>
    <col min="8963" max="8966" width="5.625" style="1" customWidth="1"/>
    <col min="8967" max="8967" width="10.625" style="1" customWidth="1"/>
    <col min="8968" max="8968" width="8.375" style="1" customWidth="1"/>
    <col min="8969" max="8969" width="2.625" style="1" customWidth="1"/>
    <col min="8970" max="8970" width="4.125" style="1" customWidth="1"/>
    <col min="8971" max="8971" width="2.75" style="1" customWidth="1"/>
    <col min="8972" max="8973" width="8.375" style="1" customWidth="1"/>
    <col min="8974" max="8974" width="2.625" style="1" customWidth="1"/>
    <col min="8975" max="8976" width="20.375" style="1" customWidth="1"/>
    <col min="8977" max="8979" width="5.25" style="1" customWidth="1"/>
    <col min="8980" max="8980" width="9.25" style="1" customWidth="1"/>
    <col min="8981" max="8982" width="9" style="1"/>
    <col min="8983" max="8983" width="0" style="1" hidden="1" customWidth="1"/>
    <col min="8984" max="9217" width="9" style="1"/>
    <col min="9218" max="9218" width="12.875" style="1" customWidth="1"/>
    <col min="9219" max="9222" width="5.625" style="1" customWidth="1"/>
    <col min="9223" max="9223" width="10.625" style="1" customWidth="1"/>
    <col min="9224" max="9224" width="8.375" style="1" customWidth="1"/>
    <col min="9225" max="9225" width="2.625" style="1" customWidth="1"/>
    <col min="9226" max="9226" width="4.125" style="1" customWidth="1"/>
    <col min="9227" max="9227" width="2.75" style="1" customWidth="1"/>
    <col min="9228" max="9229" width="8.375" style="1" customWidth="1"/>
    <col min="9230" max="9230" width="2.625" style="1" customWidth="1"/>
    <col min="9231" max="9232" width="20.375" style="1" customWidth="1"/>
    <col min="9233" max="9235" width="5.25" style="1" customWidth="1"/>
    <col min="9236" max="9236" width="9.25" style="1" customWidth="1"/>
    <col min="9237" max="9238" width="9" style="1"/>
    <col min="9239" max="9239" width="0" style="1" hidden="1" customWidth="1"/>
    <col min="9240" max="9473" width="9" style="1"/>
    <col min="9474" max="9474" width="12.875" style="1" customWidth="1"/>
    <col min="9475" max="9478" width="5.625" style="1" customWidth="1"/>
    <col min="9479" max="9479" width="10.625" style="1" customWidth="1"/>
    <col min="9480" max="9480" width="8.375" style="1" customWidth="1"/>
    <col min="9481" max="9481" width="2.625" style="1" customWidth="1"/>
    <col min="9482" max="9482" width="4.125" style="1" customWidth="1"/>
    <col min="9483" max="9483" width="2.75" style="1" customWidth="1"/>
    <col min="9484" max="9485" width="8.375" style="1" customWidth="1"/>
    <col min="9486" max="9486" width="2.625" style="1" customWidth="1"/>
    <col min="9487" max="9488" width="20.375" style="1" customWidth="1"/>
    <col min="9489" max="9491" width="5.25" style="1" customWidth="1"/>
    <col min="9492" max="9492" width="9.25" style="1" customWidth="1"/>
    <col min="9493" max="9494" width="9" style="1"/>
    <col min="9495" max="9495" width="0" style="1" hidden="1" customWidth="1"/>
    <col min="9496" max="9729" width="9" style="1"/>
    <col min="9730" max="9730" width="12.875" style="1" customWidth="1"/>
    <col min="9731" max="9734" width="5.625" style="1" customWidth="1"/>
    <col min="9735" max="9735" width="10.625" style="1" customWidth="1"/>
    <col min="9736" max="9736" width="8.375" style="1" customWidth="1"/>
    <col min="9737" max="9737" width="2.625" style="1" customWidth="1"/>
    <col min="9738" max="9738" width="4.125" style="1" customWidth="1"/>
    <col min="9739" max="9739" width="2.75" style="1" customWidth="1"/>
    <col min="9740" max="9741" width="8.375" style="1" customWidth="1"/>
    <col min="9742" max="9742" width="2.625" style="1" customWidth="1"/>
    <col min="9743" max="9744" width="20.375" style="1" customWidth="1"/>
    <col min="9745" max="9747" width="5.25" style="1" customWidth="1"/>
    <col min="9748" max="9748" width="9.25" style="1" customWidth="1"/>
    <col min="9749" max="9750" width="9" style="1"/>
    <col min="9751" max="9751" width="0" style="1" hidden="1" customWidth="1"/>
    <col min="9752" max="9985" width="9" style="1"/>
    <col min="9986" max="9986" width="12.875" style="1" customWidth="1"/>
    <col min="9987" max="9990" width="5.625" style="1" customWidth="1"/>
    <col min="9991" max="9991" width="10.625" style="1" customWidth="1"/>
    <col min="9992" max="9992" width="8.375" style="1" customWidth="1"/>
    <col min="9993" max="9993" width="2.625" style="1" customWidth="1"/>
    <col min="9994" max="9994" width="4.125" style="1" customWidth="1"/>
    <col min="9995" max="9995" width="2.75" style="1" customWidth="1"/>
    <col min="9996" max="9997" width="8.375" style="1" customWidth="1"/>
    <col min="9998" max="9998" width="2.625" style="1" customWidth="1"/>
    <col min="9999" max="10000" width="20.375" style="1" customWidth="1"/>
    <col min="10001" max="10003" width="5.25" style="1" customWidth="1"/>
    <col min="10004" max="10004" width="9.25" style="1" customWidth="1"/>
    <col min="10005" max="10006" width="9" style="1"/>
    <col min="10007" max="10007" width="0" style="1" hidden="1" customWidth="1"/>
    <col min="10008" max="10241" width="9" style="1"/>
    <col min="10242" max="10242" width="12.875" style="1" customWidth="1"/>
    <col min="10243" max="10246" width="5.625" style="1" customWidth="1"/>
    <col min="10247" max="10247" width="10.625" style="1" customWidth="1"/>
    <col min="10248" max="10248" width="8.375" style="1" customWidth="1"/>
    <col min="10249" max="10249" width="2.625" style="1" customWidth="1"/>
    <col min="10250" max="10250" width="4.125" style="1" customWidth="1"/>
    <col min="10251" max="10251" width="2.75" style="1" customWidth="1"/>
    <col min="10252" max="10253" width="8.375" style="1" customWidth="1"/>
    <col min="10254" max="10254" width="2.625" style="1" customWidth="1"/>
    <col min="10255" max="10256" width="20.375" style="1" customWidth="1"/>
    <col min="10257" max="10259" width="5.25" style="1" customWidth="1"/>
    <col min="10260" max="10260" width="9.25" style="1" customWidth="1"/>
    <col min="10261" max="10262" width="9" style="1"/>
    <col min="10263" max="10263" width="0" style="1" hidden="1" customWidth="1"/>
    <col min="10264" max="10497" width="9" style="1"/>
    <col min="10498" max="10498" width="12.875" style="1" customWidth="1"/>
    <col min="10499" max="10502" width="5.625" style="1" customWidth="1"/>
    <col min="10503" max="10503" width="10.625" style="1" customWidth="1"/>
    <col min="10504" max="10504" width="8.375" style="1" customWidth="1"/>
    <col min="10505" max="10505" width="2.625" style="1" customWidth="1"/>
    <col min="10506" max="10506" width="4.125" style="1" customWidth="1"/>
    <col min="10507" max="10507" width="2.75" style="1" customWidth="1"/>
    <col min="10508" max="10509" width="8.375" style="1" customWidth="1"/>
    <col min="10510" max="10510" width="2.625" style="1" customWidth="1"/>
    <col min="10511" max="10512" width="20.375" style="1" customWidth="1"/>
    <col min="10513" max="10515" width="5.25" style="1" customWidth="1"/>
    <col min="10516" max="10516" width="9.25" style="1" customWidth="1"/>
    <col min="10517" max="10518" width="9" style="1"/>
    <col min="10519" max="10519" width="0" style="1" hidden="1" customWidth="1"/>
    <col min="10520" max="10753" width="9" style="1"/>
    <col min="10754" max="10754" width="12.875" style="1" customWidth="1"/>
    <col min="10755" max="10758" width="5.625" style="1" customWidth="1"/>
    <col min="10759" max="10759" width="10.625" style="1" customWidth="1"/>
    <col min="10760" max="10760" width="8.375" style="1" customWidth="1"/>
    <col min="10761" max="10761" width="2.625" style="1" customWidth="1"/>
    <col min="10762" max="10762" width="4.125" style="1" customWidth="1"/>
    <col min="10763" max="10763" width="2.75" style="1" customWidth="1"/>
    <col min="10764" max="10765" width="8.375" style="1" customWidth="1"/>
    <col min="10766" max="10766" width="2.625" style="1" customWidth="1"/>
    <col min="10767" max="10768" width="20.375" style="1" customWidth="1"/>
    <col min="10769" max="10771" width="5.25" style="1" customWidth="1"/>
    <col min="10772" max="10772" width="9.25" style="1" customWidth="1"/>
    <col min="10773" max="10774" width="9" style="1"/>
    <col min="10775" max="10775" width="0" style="1" hidden="1" customWidth="1"/>
    <col min="10776" max="11009" width="9" style="1"/>
    <col min="11010" max="11010" width="12.875" style="1" customWidth="1"/>
    <col min="11011" max="11014" width="5.625" style="1" customWidth="1"/>
    <col min="11015" max="11015" width="10.625" style="1" customWidth="1"/>
    <col min="11016" max="11016" width="8.375" style="1" customWidth="1"/>
    <col min="11017" max="11017" width="2.625" style="1" customWidth="1"/>
    <col min="11018" max="11018" width="4.125" style="1" customWidth="1"/>
    <col min="11019" max="11019" width="2.75" style="1" customWidth="1"/>
    <col min="11020" max="11021" width="8.375" style="1" customWidth="1"/>
    <col min="11022" max="11022" width="2.625" style="1" customWidth="1"/>
    <col min="11023" max="11024" width="20.375" style="1" customWidth="1"/>
    <col min="11025" max="11027" width="5.25" style="1" customWidth="1"/>
    <col min="11028" max="11028" width="9.25" style="1" customWidth="1"/>
    <col min="11029" max="11030" width="9" style="1"/>
    <col min="11031" max="11031" width="0" style="1" hidden="1" customWidth="1"/>
    <col min="11032" max="11265" width="9" style="1"/>
    <col min="11266" max="11266" width="12.875" style="1" customWidth="1"/>
    <col min="11267" max="11270" width="5.625" style="1" customWidth="1"/>
    <col min="11271" max="11271" width="10.625" style="1" customWidth="1"/>
    <col min="11272" max="11272" width="8.375" style="1" customWidth="1"/>
    <col min="11273" max="11273" width="2.625" style="1" customWidth="1"/>
    <col min="11274" max="11274" width="4.125" style="1" customWidth="1"/>
    <col min="11275" max="11275" width="2.75" style="1" customWidth="1"/>
    <col min="11276" max="11277" width="8.375" style="1" customWidth="1"/>
    <col min="11278" max="11278" width="2.625" style="1" customWidth="1"/>
    <col min="11279" max="11280" width="20.375" style="1" customWidth="1"/>
    <col min="11281" max="11283" width="5.25" style="1" customWidth="1"/>
    <col min="11284" max="11284" width="9.25" style="1" customWidth="1"/>
    <col min="11285" max="11286" width="9" style="1"/>
    <col min="11287" max="11287" width="0" style="1" hidden="1" customWidth="1"/>
    <col min="11288" max="11521" width="9" style="1"/>
    <col min="11522" max="11522" width="12.875" style="1" customWidth="1"/>
    <col min="11523" max="11526" width="5.625" style="1" customWidth="1"/>
    <col min="11527" max="11527" width="10.625" style="1" customWidth="1"/>
    <col min="11528" max="11528" width="8.375" style="1" customWidth="1"/>
    <col min="11529" max="11529" width="2.625" style="1" customWidth="1"/>
    <col min="11530" max="11530" width="4.125" style="1" customWidth="1"/>
    <col min="11531" max="11531" width="2.75" style="1" customWidth="1"/>
    <col min="11532" max="11533" width="8.375" style="1" customWidth="1"/>
    <col min="11534" max="11534" width="2.625" style="1" customWidth="1"/>
    <col min="11535" max="11536" width="20.375" style="1" customWidth="1"/>
    <col min="11537" max="11539" width="5.25" style="1" customWidth="1"/>
    <col min="11540" max="11540" width="9.25" style="1" customWidth="1"/>
    <col min="11541" max="11542" width="9" style="1"/>
    <col min="11543" max="11543" width="0" style="1" hidden="1" customWidth="1"/>
    <col min="11544" max="11777" width="9" style="1"/>
    <col min="11778" max="11778" width="12.875" style="1" customWidth="1"/>
    <col min="11779" max="11782" width="5.625" style="1" customWidth="1"/>
    <col min="11783" max="11783" width="10.625" style="1" customWidth="1"/>
    <col min="11784" max="11784" width="8.375" style="1" customWidth="1"/>
    <col min="11785" max="11785" width="2.625" style="1" customWidth="1"/>
    <col min="11786" max="11786" width="4.125" style="1" customWidth="1"/>
    <col min="11787" max="11787" width="2.75" style="1" customWidth="1"/>
    <col min="11788" max="11789" width="8.375" style="1" customWidth="1"/>
    <col min="11790" max="11790" width="2.625" style="1" customWidth="1"/>
    <col min="11791" max="11792" width="20.375" style="1" customWidth="1"/>
    <col min="11793" max="11795" width="5.25" style="1" customWidth="1"/>
    <col min="11796" max="11796" width="9.25" style="1" customWidth="1"/>
    <col min="11797" max="11798" width="9" style="1"/>
    <col min="11799" max="11799" width="0" style="1" hidden="1" customWidth="1"/>
    <col min="11800" max="12033" width="9" style="1"/>
    <col min="12034" max="12034" width="12.875" style="1" customWidth="1"/>
    <col min="12035" max="12038" width="5.625" style="1" customWidth="1"/>
    <col min="12039" max="12039" width="10.625" style="1" customWidth="1"/>
    <col min="12040" max="12040" width="8.375" style="1" customWidth="1"/>
    <col min="12041" max="12041" width="2.625" style="1" customWidth="1"/>
    <col min="12042" max="12042" width="4.125" style="1" customWidth="1"/>
    <col min="12043" max="12043" width="2.75" style="1" customWidth="1"/>
    <col min="12044" max="12045" width="8.375" style="1" customWidth="1"/>
    <col min="12046" max="12046" width="2.625" style="1" customWidth="1"/>
    <col min="12047" max="12048" width="20.375" style="1" customWidth="1"/>
    <col min="12049" max="12051" width="5.25" style="1" customWidth="1"/>
    <col min="12052" max="12052" width="9.25" style="1" customWidth="1"/>
    <col min="12053" max="12054" width="9" style="1"/>
    <col min="12055" max="12055" width="0" style="1" hidden="1" customWidth="1"/>
    <col min="12056" max="12289" width="9" style="1"/>
    <col min="12290" max="12290" width="12.875" style="1" customWidth="1"/>
    <col min="12291" max="12294" width="5.625" style="1" customWidth="1"/>
    <col min="12295" max="12295" width="10.625" style="1" customWidth="1"/>
    <col min="12296" max="12296" width="8.375" style="1" customWidth="1"/>
    <col min="12297" max="12297" width="2.625" style="1" customWidth="1"/>
    <col min="12298" max="12298" width="4.125" style="1" customWidth="1"/>
    <col min="12299" max="12299" width="2.75" style="1" customWidth="1"/>
    <col min="12300" max="12301" width="8.375" style="1" customWidth="1"/>
    <col min="12302" max="12302" width="2.625" style="1" customWidth="1"/>
    <col min="12303" max="12304" width="20.375" style="1" customWidth="1"/>
    <col min="12305" max="12307" width="5.25" style="1" customWidth="1"/>
    <col min="12308" max="12308" width="9.25" style="1" customWidth="1"/>
    <col min="12309" max="12310" width="9" style="1"/>
    <col min="12311" max="12311" width="0" style="1" hidden="1" customWidth="1"/>
    <col min="12312" max="12545" width="9" style="1"/>
    <col min="12546" max="12546" width="12.875" style="1" customWidth="1"/>
    <col min="12547" max="12550" width="5.625" style="1" customWidth="1"/>
    <col min="12551" max="12551" width="10.625" style="1" customWidth="1"/>
    <col min="12552" max="12552" width="8.375" style="1" customWidth="1"/>
    <col min="12553" max="12553" width="2.625" style="1" customWidth="1"/>
    <col min="12554" max="12554" width="4.125" style="1" customWidth="1"/>
    <col min="12555" max="12555" width="2.75" style="1" customWidth="1"/>
    <col min="12556" max="12557" width="8.375" style="1" customWidth="1"/>
    <col min="12558" max="12558" width="2.625" style="1" customWidth="1"/>
    <col min="12559" max="12560" width="20.375" style="1" customWidth="1"/>
    <col min="12561" max="12563" width="5.25" style="1" customWidth="1"/>
    <col min="12564" max="12564" width="9.25" style="1" customWidth="1"/>
    <col min="12565" max="12566" width="9" style="1"/>
    <col min="12567" max="12567" width="0" style="1" hidden="1" customWidth="1"/>
    <col min="12568" max="12801" width="9" style="1"/>
    <col min="12802" max="12802" width="12.875" style="1" customWidth="1"/>
    <col min="12803" max="12806" width="5.625" style="1" customWidth="1"/>
    <col min="12807" max="12807" width="10.625" style="1" customWidth="1"/>
    <col min="12808" max="12808" width="8.375" style="1" customWidth="1"/>
    <col min="12809" max="12809" width="2.625" style="1" customWidth="1"/>
    <col min="12810" max="12810" width="4.125" style="1" customWidth="1"/>
    <col min="12811" max="12811" width="2.75" style="1" customWidth="1"/>
    <col min="12812" max="12813" width="8.375" style="1" customWidth="1"/>
    <col min="12814" max="12814" width="2.625" style="1" customWidth="1"/>
    <col min="12815" max="12816" width="20.375" style="1" customWidth="1"/>
    <col min="12817" max="12819" width="5.25" style="1" customWidth="1"/>
    <col min="12820" max="12820" width="9.25" style="1" customWidth="1"/>
    <col min="12821" max="12822" width="9" style="1"/>
    <col min="12823" max="12823" width="0" style="1" hidden="1" customWidth="1"/>
    <col min="12824" max="13057" width="9" style="1"/>
    <col min="13058" max="13058" width="12.875" style="1" customWidth="1"/>
    <col min="13059" max="13062" width="5.625" style="1" customWidth="1"/>
    <col min="13063" max="13063" width="10.625" style="1" customWidth="1"/>
    <col min="13064" max="13064" width="8.375" style="1" customWidth="1"/>
    <col min="13065" max="13065" width="2.625" style="1" customWidth="1"/>
    <col min="13066" max="13066" width="4.125" style="1" customWidth="1"/>
    <col min="13067" max="13067" width="2.75" style="1" customWidth="1"/>
    <col min="13068" max="13069" width="8.375" style="1" customWidth="1"/>
    <col min="13070" max="13070" width="2.625" style="1" customWidth="1"/>
    <col min="13071" max="13072" width="20.375" style="1" customWidth="1"/>
    <col min="13073" max="13075" width="5.25" style="1" customWidth="1"/>
    <col min="13076" max="13076" width="9.25" style="1" customWidth="1"/>
    <col min="13077" max="13078" width="9" style="1"/>
    <col min="13079" max="13079" width="0" style="1" hidden="1" customWidth="1"/>
    <col min="13080" max="13313" width="9" style="1"/>
    <col min="13314" max="13314" width="12.875" style="1" customWidth="1"/>
    <col min="13315" max="13318" width="5.625" style="1" customWidth="1"/>
    <col min="13319" max="13319" width="10.625" style="1" customWidth="1"/>
    <col min="13320" max="13320" width="8.375" style="1" customWidth="1"/>
    <col min="13321" max="13321" width="2.625" style="1" customWidth="1"/>
    <col min="13322" max="13322" width="4.125" style="1" customWidth="1"/>
    <col min="13323" max="13323" width="2.75" style="1" customWidth="1"/>
    <col min="13324" max="13325" width="8.375" style="1" customWidth="1"/>
    <col min="13326" max="13326" width="2.625" style="1" customWidth="1"/>
    <col min="13327" max="13328" width="20.375" style="1" customWidth="1"/>
    <col min="13329" max="13331" width="5.25" style="1" customWidth="1"/>
    <col min="13332" max="13332" width="9.25" style="1" customWidth="1"/>
    <col min="13333" max="13334" width="9" style="1"/>
    <col min="13335" max="13335" width="0" style="1" hidden="1" customWidth="1"/>
    <col min="13336" max="13569" width="9" style="1"/>
    <col min="13570" max="13570" width="12.875" style="1" customWidth="1"/>
    <col min="13571" max="13574" width="5.625" style="1" customWidth="1"/>
    <col min="13575" max="13575" width="10.625" style="1" customWidth="1"/>
    <col min="13576" max="13576" width="8.375" style="1" customWidth="1"/>
    <col min="13577" max="13577" width="2.625" style="1" customWidth="1"/>
    <col min="13578" max="13578" width="4.125" style="1" customWidth="1"/>
    <col min="13579" max="13579" width="2.75" style="1" customWidth="1"/>
    <col min="13580" max="13581" width="8.375" style="1" customWidth="1"/>
    <col min="13582" max="13582" width="2.625" style="1" customWidth="1"/>
    <col min="13583" max="13584" width="20.375" style="1" customWidth="1"/>
    <col min="13585" max="13587" width="5.25" style="1" customWidth="1"/>
    <col min="13588" max="13588" width="9.25" style="1" customWidth="1"/>
    <col min="13589" max="13590" width="9" style="1"/>
    <col min="13591" max="13591" width="0" style="1" hidden="1" customWidth="1"/>
    <col min="13592" max="13825" width="9" style="1"/>
    <col min="13826" max="13826" width="12.875" style="1" customWidth="1"/>
    <col min="13827" max="13830" width="5.625" style="1" customWidth="1"/>
    <col min="13831" max="13831" width="10.625" style="1" customWidth="1"/>
    <col min="13832" max="13832" width="8.375" style="1" customWidth="1"/>
    <col min="13833" max="13833" width="2.625" style="1" customWidth="1"/>
    <col min="13834" max="13834" width="4.125" style="1" customWidth="1"/>
    <col min="13835" max="13835" width="2.75" style="1" customWidth="1"/>
    <col min="13836" max="13837" width="8.375" style="1" customWidth="1"/>
    <col min="13838" max="13838" width="2.625" style="1" customWidth="1"/>
    <col min="13839" max="13840" width="20.375" style="1" customWidth="1"/>
    <col min="13841" max="13843" width="5.25" style="1" customWidth="1"/>
    <col min="13844" max="13844" width="9.25" style="1" customWidth="1"/>
    <col min="13845" max="13846" width="9" style="1"/>
    <col min="13847" max="13847" width="0" style="1" hidden="1" customWidth="1"/>
    <col min="13848" max="14081" width="9" style="1"/>
    <col min="14082" max="14082" width="12.875" style="1" customWidth="1"/>
    <col min="14083" max="14086" width="5.625" style="1" customWidth="1"/>
    <col min="14087" max="14087" width="10.625" style="1" customWidth="1"/>
    <col min="14088" max="14088" width="8.375" style="1" customWidth="1"/>
    <col min="14089" max="14089" width="2.625" style="1" customWidth="1"/>
    <col min="14090" max="14090" width="4.125" style="1" customWidth="1"/>
    <col min="14091" max="14091" width="2.75" style="1" customWidth="1"/>
    <col min="14092" max="14093" width="8.375" style="1" customWidth="1"/>
    <col min="14094" max="14094" width="2.625" style="1" customWidth="1"/>
    <col min="14095" max="14096" width="20.375" style="1" customWidth="1"/>
    <col min="14097" max="14099" width="5.25" style="1" customWidth="1"/>
    <col min="14100" max="14100" width="9.25" style="1" customWidth="1"/>
    <col min="14101" max="14102" width="9" style="1"/>
    <col min="14103" max="14103" width="0" style="1" hidden="1" customWidth="1"/>
    <col min="14104" max="14337" width="9" style="1"/>
    <col min="14338" max="14338" width="12.875" style="1" customWidth="1"/>
    <col min="14339" max="14342" width="5.625" style="1" customWidth="1"/>
    <col min="14343" max="14343" width="10.625" style="1" customWidth="1"/>
    <col min="14344" max="14344" width="8.375" style="1" customWidth="1"/>
    <col min="14345" max="14345" width="2.625" style="1" customWidth="1"/>
    <col min="14346" max="14346" width="4.125" style="1" customWidth="1"/>
    <col min="14347" max="14347" width="2.75" style="1" customWidth="1"/>
    <col min="14348" max="14349" width="8.375" style="1" customWidth="1"/>
    <col min="14350" max="14350" width="2.625" style="1" customWidth="1"/>
    <col min="14351" max="14352" width="20.375" style="1" customWidth="1"/>
    <col min="14353" max="14355" width="5.25" style="1" customWidth="1"/>
    <col min="14356" max="14356" width="9.25" style="1" customWidth="1"/>
    <col min="14357" max="14358" width="9" style="1"/>
    <col min="14359" max="14359" width="0" style="1" hidden="1" customWidth="1"/>
    <col min="14360" max="14593" width="9" style="1"/>
    <col min="14594" max="14594" width="12.875" style="1" customWidth="1"/>
    <col min="14595" max="14598" width="5.625" style="1" customWidth="1"/>
    <col min="14599" max="14599" width="10.625" style="1" customWidth="1"/>
    <col min="14600" max="14600" width="8.375" style="1" customWidth="1"/>
    <col min="14601" max="14601" width="2.625" style="1" customWidth="1"/>
    <col min="14602" max="14602" width="4.125" style="1" customWidth="1"/>
    <col min="14603" max="14603" width="2.75" style="1" customWidth="1"/>
    <col min="14604" max="14605" width="8.375" style="1" customWidth="1"/>
    <col min="14606" max="14606" width="2.625" style="1" customWidth="1"/>
    <col min="14607" max="14608" width="20.375" style="1" customWidth="1"/>
    <col min="14609" max="14611" width="5.25" style="1" customWidth="1"/>
    <col min="14612" max="14612" width="9.25" style="1" customWidth="1"/>
    <col min="14613" max="14614" width="9" style="1"/>
    <col min="14615" max="14615" width="0" style="1" hidden="1" customWidth="1"/>
    <col min="14616" max="14849" width="9" style="1"/>
    <col min="14850" max="14850" width="12.875" style="1" customWidth="1"/>
    <col min="14851" max="14854" width="5.625" style="1" customWidth="1"/>
    <col min="14855" max="14855" width="10.625" style="1" customWidth="1"/>
    <col min="14856" max="14856" width="8.375" style="1" customWidth="1"/>
    <col min="14857" max="14857" width="2.625" style="1" customWidth="1"/>
    <col min="14858" max="14858" width="4.125" style="1" customWidth="1"/>
    <col min="14859" max="14859" width="2.75" style="1" customWidth="1"/>
    <col min="14860" max="14861" width="8.375" style="1" customWidth="1"/>
    <col min="14862" max="14862" width="2.625" style="1" customWidth="1"/>
    <col min="14863" max="14864" width="20.375" style="1" customWidth="1"/>
    <col min="14865" max="14867" width="5.25" style="1" customWidth="1"/>
    <col min="14868" max="14868" width="9.25" style="1" customWidth="1"/>
    <col min="14869" max="14870" width="9" style="1"/>
    <col min="14871" max="14871" width="0" style="1" hidden="1" customWidth="1"/>
    <col min="14872" max="15105" width="9" style="1"/>
    <col min="15106" max="15106" width="12.875" style="1" customWidth="1"/>
    <col min="15107" max="15110" width="5.625" style="1" customWidth="1"/>
    <col min="15111" max="15111" width="10.625" style="1" customWidth="1"/>
    <col min="15112" max="15112" width="8.375" style="1" customWidth="1"/>
    <col min="15113" max="15113" width="2.625" style="1" customWidth="1"/>
    <col min="15114" max="15114" width="4.125" style="1" customWidth="1"/>
    <col min="15115" max="15115" width="2.75" style="1" customWidth="1"/>
    <col min="15116" max="15117" width="8.375" style="1" customWidth="1"/>
    <col min="15118" max="15118" width="2.625" style="1" customWidth="1"/>
    <col min="15119" max="15120" width="20.375" style="1" customWidth="1"/>
    <col min="15121" max="15123" width="5.25" style="1" customWidth="1"/>
    <col min="15124" max="15124" width="9.25" style="1" customWidth="1"/>
    <col min="15125" max="15126" width="9" style="1"/>
    <col min="15127" max="15127" width="0" style="1" hidden="1" customWidth="1"/>
    <col min="15128" max="15361" width="9" style="1"/>
    <col min="15362" max="15362" width="12.875" style="1" customWidth="1"/>
    <col min="15363" max="15366" width="5.625" style="1" customWidth="1"/>
    <col min="15367" max="15367" width="10.625" style="1" customWidth="1"/>
    <col min="15368" max="15368" width="8.375" style="1" customWidth="1"/>
    <col min="15369" max="15369" width="2.625" style="1" customWidth="1"/>
    <col min="15370" max="15370" width="4.125" style="1" customWidth="1"/>
    <col min="15371" max="15371" width="2.75" style="1" customWidth="1"/>
    <col min="15372" max="15373" width="8.375" style="1" customWidth="1"/>
    <col min="15374" max="15374" width="2.625" style="1" customWidth="1"/>
    <col min="15375" max="15376" width="20.375" style="1" customWidth="1"/>
    <col min="15377" max="15379" width="5.25" style="1" customWidth="1"/>
    <col min="15380" max="15380" width="9.25" style="1" customWidth="1"/>
    <col min="15381" max="15382" width="9" style="1"/>
    <col min="15383" max="15383" width="0" style="1" hidden="1" customWidth="1"/>
    <col min="15384" max="15617" width="9" style="1"/>
    <col min="15618" max="15618" width="12.875" style="1" customWidth="1"/>
    <col min="15619" max="15622" width="5.625" style="1" customWidth="1"/>
    <col min="15623" max="15623" width="10.625" style="1" customWidth="1"/>
    <col min="15624" max="15624" width="8.375" style="1" customWidth="1"/>
    <col min="15625" max="15625" width="2.625" style="1" customWidth="1"/>
    <col min="15626" max="15626" width="4.125" style="1" customWidth="1"/>
    <col min="15627" max="15627" width="2.75" style="1" customWidth="1"/>
    <col min="15628" max="15629" width="8.375" style="1" customWidth="1"/>
    <col min="15630" max="15630" width="2.625" style="1" customWidth="1"/>
    <col min="15631" max="15632" width="20.375" style="1" customWidth="1"/>
    <col min="15633" max="15635" width="5.25" style="1" customWidth="1"/>
    <col min="15636" max="15636" width="9.25" style="1" customWidth="1"/>
    <col min="15637" max="15638" width="9" style="1"/>
    <col min="15639" max="15639" width="0" style="1" hidden="1" customWidth="1"/>
    <col min="15640" max="15873" width="9" style="1"/>
    <col min="15874" max="15874" width="12.875" style="1" customWidth="1"/>
    <col min="15875" max="15878" width="5.625" style="1" customWidth="1"/>
    <col min="15879" max="15879" width="10.625" style="1" customWidth="1"/>
    <col min="15880" max="15880" width="8.375" style="1" customWidth="1"/>
    <col min="15881" max="15881" width="2.625" style="1" customWidth="1"/>
    <col min="15882" max="15882" width="4.125" style="1" customWidth="1"/>
    <col min="15883" max="15883" width="2.75" style="1" customWidth="1"/>
    <col min="15884" max="15885" width="8.375" style="1" customWidth="1"/>
    <col min="15886" max="15886" width="2.625" style="1" customWidth="1"/>
    <col min="15887" max="15888" width="20.375" style="1" customWidth="1"/>
    <col min="15889" max="15891" width="5.25" style="1" customWidth="1"/>
    <col min="15892" max="15892" width="9.25" style="1" customWidth="1"/>
    <col min="15893" max="15894" width="9" style="1"/>
    <col min="15895" max="15895" width="0" style="1" hidden="1" customWidth="1"/>
    <col min="15896" max="16129" width="9" style="1"/>
    <col min="16130" max="16130" width="12.875" style="1" customWidth="1"/>
    <col min="16131" max="16134" width="5.625" style="1" customWidth="1"/>
    <col min="16135" max="16135" width="10.625" style="1" customWidth="1"/>
    <col min="16136" max="16136" width="8.375" style="1" customWidth="1"/>
    <col min="16137" max="16137" width="2.625" style="1" customWidth="1"/>
    <col min="16138" max="16138" width="4.125" style="1" customWidth="1"/>
    <col min="16139" max="16139" width="2.75" style="1" customWidth="1"/>
    <col min="16140" max="16141" width="8.375" style="1" customWidth="1"/>
    <col min="16142" max="16142" width="2.625" style="1" customWidth="1"/>
    <col min="16143" max="16144" width="20.375" style="1" customWidth="1"/>
    <col min="16145" max="16147" width="5.25" style="1" customWidth="1"/>
    <col min="16148" max="16148" width="9.25" style="1" customWidth="1"/>
    <col min="16149" max="16150" width="9" style="1"/>
    <col min="16151" max="16151" width="0" style="1" hidden="1" customWidth="1"/>
    <col min="16152" max="16384" width="9" style="1"/>
  </cols>
  <sheetData>
    <row r="1" spans="1:29" ht="22.5" customHeight="1" x14ac:dyDescent="0.15">
      <c r="A1" s="173" t="s">
        <v>82</v>
      </c>
      <c r="B1" s="173"/>
      <c r="C1" s="173"/>
      <c r="D1" s="173"/>
      <c r="E1" s="173"/>
      <c r="F1" s="173"/>
      <c r="G1" s="173"/>
      <c r="H1" s="173"/>
      <c r="I1" s="173"/>
      <c r="J1" s="173"/>
      <c r="K1" s="173"/>
      <c r="L1" s="173"/>
      <c r="M1" s="173"/>
      <c r="N1" s="173"/>
      <c r="O1" s="173"/>
      <c r="P1" s="173"/>
      <c r="Q1" s="173"/>
      <c r="R1" s="173"/>
      <c r="S1" s="173"/>
      <c r="T1" s="173"/>
    </row>
    <row r="2" spans="1:29" ht="7.5" customHeight="1" x14ac:dyDescent="0.25">
      <c r="A2" s="15"/>
      <c r="B2" s="15"/>
      <c r="C2" s="15"/>
      <c r="D2" s="15"/>
      <c r="E2" s="15"/>
      <c r="F2" s="15"/>
      <c r="G2" s="15"/>
      <c r="H2" s="15"/>
      <c r="I2" s="15"/>
      <c r="J2" s="15"/>
      <c r="K2" s="15"/>
      <c r="L2" s="15"/>
      <c r="M2" s="15"/>
      <c r="N2" s="15"/>
      <c r="O2" s="15"/>
      <c r="P2" s="2"/>
      <c r="Q2" s="2"/>
      <c r="R2" s="2"/>
      <c r="S2" s="2"/>
      <c r="T2" s="16"/>
    </row>
    <row r="3" spans="1:29" ht="22.5" customHeight="1" x14ac:dyDescent="0.15">
      <c r="A3" s="195" t="s">
        <v>60</v>
      </c>
      <c r="B3" s="195"/>
      <c r="C3" s="195"/>
      <c r="D3" s="195"/>
      <c r="E3" s="195"/>
      <c r="F3" s="68" t="s">
        <v>61</v>
      </c>
      <c r="G3" s="68"/>
      <c r="H3" s="69" t="s">
        <v>62</v>
      </c>
      <c r="I3" s="70"/>
      <c r="J3" s="70"/>
      <c r="K3" s="70"/>
      <c r="L3" s="70"/>
      <c r="M3" s="70"/>
      <c r="N3" s="70"/>
      <c r="O3" s="3"/>
      <c r="P3" s="13" t="s">
        <v>0</v>
      </c>
      <c r="Q3" s="174"/>
      <c r="R3" s="175"/>
      <c r="S3" s="175"/>
      <c r="T3" s="176"/>
    </row>
    <row r="4" spans="1:29" ht="22.5" customHeight="1" x14ac:dyDescent="0.15">
      <c r="A4" s="196" t="s">
        <v>93</v>
      </c>
      <c r="B4" s="196"/>
      <c r="C4" s="196"/>
      <c r="D4" s="196"/>
      <c r="E4" s="196"/>
      <c r="F4" s="71" t="s">
        <v>63</v>
      </c>
      <c r="G4" s="71"/>
      <c r="H4" s="72" t="s">
        <v>64</v>
      </c>
      <c r="I4" s="3"/>
      <c r="J4" s="3"/>
      <c r="K4" s="3"/>
      <c r="L4" s="3"/>
      <c r="M4" s="3"/>
      <c r="N4" s="3"/>
      <c r="O4" s="3"/>
      <c r="P4" s="4" t="s">
        <v>85</v>
      </c>
      <c r="Q4" s="174"/>
      <c r="R4" s="175"/>
      <c r="S4" s="175"/>
      <c r="T4" s="176"/>
      <c r="W4" s="5"/>
      <c r="X4" s="5"/>
    </row>
    <row r="5" spans="1:29" ht="7.5" customHeight="1" thickBot="1" x14ac:dyDescent="0.2">
      <c r="E5" s="6"/>
      <c r="F5" s="7"/>
      <c r="G5" s="7"/>
      <c r="H5" s="7"/>
      <c r="I5" s="7"/>
      <c r="J5" s="7"/>
      <c r="N5" s="8"/>
      <c r="O5" s="3"/>
      <c r="W5" s="5"/>
      <c r="X5" s="5"/>
    </row>
    <row r="6" spans="1:29" ht="15" customHeight="1" x14ac:dyDescent="0.15">
      <c r="A6" s="177" t="s">
        <v>1</v>
      </c>
      <c r="B6" s="179"/>
      <c r="C6" s="181" t="s">
        <v>2</v>
      </c>
      <c r="D6" s="179"/>
      <c r="E6" s="181" t="s">
        <v>3</v>
      </c>
      <c r="F6" s="197" t="s">
        <v>4</v>
      </c>
      <c r="G6" s="198"/>
      <c r="H6" s="183"/>
      <c r="I6" s="184"/>
      <c r="J6" s="184"/>
      <c r="K6" s="184"/>
      <c r="L6" s="184"/>
      <c r="M6" s="184"/>
      <c r="N6" s="185"/>
      <c r="O6" s="9" t="s">
        <v>5</v>
      </c>
      <c r="P6" s="189"/>
      <c r="Q6" s="190"/>
      <c r="R6" s="190"/>
      <c r="S6" s="190"/>
      <c r="T6" s="191"/>
    </row>
    <row r="7" spans="1:29" ht="15" customHeight="1" thickBot="1" x14ac:dyDescent="0.2">
      <c r="A7" s="178"/>
      <c r="B7" s="180"/>
      <c r="C7" s="182"/>
      <c r="D7" s="180"/>
      <c r="E7" s="182"/>
      <c r="F7" s="199"/>
      <c r="G7" s="200"/>
      <c r="H7" s="186"/>
      <c r="I7" s="187"/>
      <c r="J7" s="187"/>
      <c r="K7" s="187"/>
      <c r="L7" s="187"/>
      <c r="M7" s="187"/>
      <c r="N7" s="188"/>
      <c r="O7" s="10" t="s">
        <v>6</v>
      </c>
      <c r="P7" s="192"/>
      <c r="Q7" s="193"/>
      <c r="R7" s="193"/>
      <c r="S7" s="193"/>
      <c r="T7" s="194"/>
    </row>
    <row r="8" spans="1:29" ht="15" customHeight="1" thickTop="1" thickBot="1" x14ac:dyDescent="0.2">
      <c r="A8" s="153"/>
      <c r="B8" s="153"/>
      <c r="C8" s="153"/>
      <c r="D8" s="153"/>
      <c r="E8" s="153"/>
      <c r="F8" s="153"/>
      <c r="G8" s="153"/>
      <c r="H8" s="153"/>
      <c r="I8" s="153"/>
      <c r="J8" s="153"/>
      <c r="K8" s="153"/>
      <c r="L8" s="153"/>
      <c r="M8" s="153"/>
      <c r="N8" s="153"/>
      <c r="O8" s="153"/>
      <c r="P8" s="153"/>
      <c r="Q8" s="153"/>
      <c r="R8" s="153"/>
      <c r="S8" s="153"/>
      <c r="T8" s="153"/>
      <c r="W8" s="42"/>
      <c r="X8" s="43"/>
      <c r="Y8" s="43"/>
      <c r="Z8" s="43"/>
      <c r="AA8" s="43"/>
      <c r="AB8" s="43"/>
      <c r="AC8" s="44"/>
    </row>
    <row r="9" spans="1:29" ht="22.5" customHeight="1" x14ac:dyDescent="0.15">
      <c r="A9" s="11" t="s">
        <v>7</v>
      </c>
      <c r="B9" s="154"/>
      <c r="C9" s="155"/>
      <c r="D9" s="155"/>
      <c r="E9" s="156"/>
      <c r="F9" s="157" t="s">
        <v>8</v>
      </c>
      <c r="G9" s="158"/>
      <c r="H9" s="158"/>
      <c r="I9" s="158"/>
      <c r="J9" s="158"/>
      <c r="K9" s="158"/>
      <c r="L9" s="158"/>
      <c r="M9" s="158"/>
      <c r="N9" s="159"/>
      <c r="O9" s="12" t="s">
        <v>9</v>
      </c>
      <c r="P9" s="28"/>
      <c r="Q9" s="157" t="s">
        <v>10</v>
      </c>
      <c r="R9" s="158"/>
      <c r="S9" s="158"/>
      <c r="T9" s="160"/>
      <c r="W9" s="45"/>
      <c r="X9"/>
      <c r="Y9" t="s">
        <v>123</v>
      </c>
      <c r="Z9" s="46" t="s">
        <v>29</v>
      </c>
      <c r="AB9" s="1" t="s">
        <v>46</v>
      </c>
      <c r="AC9" s="47" t="s">
        <v>53</v>
      </c>
    </row>
    <row r="10" spans="1:29" ht="18.75" x14ac:dyDescent="0.15">
      <c r="A10" s="126" t="s">
        <v>11</v>
      </c>
      <c r="B10" s="161"/>
      <c r="C10" s="162"/>
      <c r="D10" s="162"/>
      <c r="E10" s="163"/>
      <c r="F10" s="167" t="s">
        <v>88</v>
      </c>
      <c r="G10" s="168"/>
      <c r="H10" s="168"/>
      <c r="I10" s="73"/>
      <c r="J10" s="73"/>
      <c r="K10" s="73"/>
      <c r="L10" s="168" t="s">
        <v>89</v>
      </c>
      <c r="M10" s="168"/>
      <c r="N10" s="171"/>
      <c r="O10" s="134" t="s">
        <v>12</v>
      </c>
      <c r="P10" s="124"/>
      <c r="Q10" s="118"/>
      <c r="R10" s="119"/>
      <c r="S10" s="119"/>
      <c r="T10" s="120"/>
      <c r="W10" s="45" t="s">
        <v>66</v>
      </c>
      <c r="X10" s="20">
        <v>1</v>
      </c>
      <c r="Y10" s="20" t="s">
        <v>94</v>
      </c>
      <c r="Z10" s="48" t="s">
        <v>31</v>
      </c>
      <c r="AB10" s="1" t="s">
        <v>47</v>
      </c>
      <c r="AC10" s="49">
        <v>0.375</v>
      </c>
    </row>
    <row r="11" spans="1:29" ht="13.5" customHeight="1" x14ac:dyDescent="0.15">
      <c r="A11" s="127"/>
      <c r="B11" s="164"/>
      <c r="C11" s="165"/>
      <c r="D11" s="165"/>
      <c r="E11" s="166"/>
      <c r="F11" s="169"/>
      <c r="G11" s="170"/>
      <c r="H11" s="170"/>
      <c r="L11" s="170"/>
      <c r="M11" s="170"/>
      <c r="N11" s="172"/>
      <c r="O11" s="135"/>
      <c r="P11" s="125"/>
      <c r="Q11" s="121"/>
      <c r="R11" s="122"/>
      <c r="S11" s="122"/>
      <c r="T11" s="123"/>
      <c r="W11" s="45" t="s">
        <v>128</v>
      </c>
      <c r="X11" s="20">
        <v>2</v>
      </c>
      <c r="Y11" s="20" t="s">
        <v>70</v>
      </c>
      <c r="Z11" s="48" t="s">
        <v>32</v>
      </c>
      <c r="AB11" s="1" t="s">
        <v>48</v>
      </c>
      <c r="AC11" s="49">
        <v>0.41666666666666669</v>
      </c>
    </row>
    <row r="12" spans="1:29" ht="18.75" x14ac:dyDescent="0.15">
      <c r="A12" s="142" t="s">
        <v>13</v>
      </c>
      <c r="B12" s="144"/>
      <c r="C12" s="145"/>
      <c r="D12" s="145"/>
      <c r="E12" s="146"/>
      <c r="F12" s="150"/>
      <c r="G12" s="151"/>
      <c r="H12" s="151"/>
      <c r="I12" s="25"/>
      <c r="J12" s="66" t="s">
        <v>14</v>
      </c>
      <c r="K12" s="22"/>
      <c r="L12" s="151"/>
      <c r="M12" s="151"/>
      <c r="N12" s="152"/>
      <c r="O12" s="134" t="s">
        <v>15</v>
      </c>
      <c r="P12" s="124"/>
      <c r="Q12" s="118"/>
      <c r="R12" s="119"/>
      <c r="S12" s="119"/>
      <c r="T12" s="120"/>
      <c r="W12" s="45" t="s">
        <v>129</v>
      </c>
      <c r="X12" s="20">
        <v>3</v>
      </c>
      <c r="Y12" s="20" t="s">
        <v>95</v>
      </c>
      <c r="Z12" s="48" t="s">
        <v>33</v>
      </c>
      <c r="AB12" s="1" t="s">
        <v>49</v>
      </c>
      <c r="AC12" s="49">
        <v>0.45833333333333331</v>
      </c>
    </row>
    <row r="13" spans="1:29" ht="18.75" x14ac:dyDescent="0.25">
      <c r="A13" s="143"/>
      <c r="B13" s="147"/>
      <c r="C13" s="148"/>
      <c r="D13" s="148"/>
      <c r="E13" s="149"/>
      <c r="F13" s="150"/>
      <c r="G13" s="151"/>
      <c r="H13" s="151"/>
      <c r="I13" s="23"/>
      <c r="J13" s="74" t="s">
        <v>14</v>
      </c>
      <c r="K13" s="24"/>
      <c r="L13" s="151"/>
      <c r="M13" s="151"/>
      <c r="N13" s="152"/>
      <c r="O13" s="135"/>
      <c r="P13" s="125"/>
      <c r="Q13" s="121"/>
      <c r="R13" s="122"/>
      <c r="S13" s="122"/>
      <c r="T13" s="123"/>
      <c r="W13" s="45" t="s">
        <v>130</v>
      </c>
      <c r="X13" s="20">
        <v>4</v>
      </c>
      <c r="Y13" s="20" t="s">
        <v>96</v>
      </c>
      <c r="Z13" s="48" t="s">
        <v>34</v>
      </c>
      <c r="AB13" s="1" t="s">
        <v>50</v>
      </c>
      <c r="AC13" s="49">
        <v>0.5</v>
      </c>
    </row>
    <row r="14" spans="1:29" ht="18" customHeight="1" x14ac:dyDescent="0.15">
      <c r="A14" s="126" t="s">
        <v>16</v>
      </c>
      <c r="B14" s="128" t="s">
        <v>27</v>
      </c>
      <c r="C14" s="129"/>
      <c r="D14" s="129"/>
      <c r="E14" s="130"/>
      <c r="F14" s="136" t="s">
        <v>28</v>
      </c>
      <c r="G14" s="137"/>
      <c r="H14" s="137"/>
      <c r="I14" s="26" t="str">
        <f>IF((I12+I13)=0,"",(I12+I13))</f>
        <v/>
      </c>
      <c r="J14" s="21" t="s">
        <v>26</v>
      </c>
      <c r="K14" s="26" t="str">
        <f>IF((K12+K13)=0,"",(K12+K13))</f>
        <v/>
      </c>
      <c r="L14" s="137"/>
      <c r="M14" s="137"/>
      <c r="N14" s="140"/>
      <c r="O14" s="134" t="s">
        <v>15</v>
      </c>
      <c r="P14" s="124"/>
      <c r="Q14" s="118"/>
      <c r="R14" s="119"/>
      <c r="S14" s="119"/>
      <c r="T14" s="120"/>
      <c r="W14" s="45" t="s">
        <v>131</v>
      </c>
      <c r="X14" s="20">
        <v>5</v>
      </c>
      <c r="Y14" s="20" t="s">
        <v>97</v>
      </c>
      <c r="Z14" s="48" t="s">
        <v>35</v>
      </c>
      <c r="AB14" s="1" t="s">
        <v>51</v>
      </c>
      <c r="AC14" s="49">
        <v>0.54166666666666663</v>
      </c>
    </row>
    <row r="15" spans="1:29" ht="18" customHeight="1" x14ac:dyDescent="0.15">
      <c r="A15" s="127"/>
      <c r="B15" s="131"/>
      <c r="C15" s="132"/>
      <c r="D15" s="132"/>
      <c r="E15" s="133"/>
      <c r="F15" s="138" t="s">
        <v>84</v>
      </c>
      <c r="G15" s="139"/>
      <c r="H15" s="139"/>
      <c r="I15" s="27"/>
      <c r="J15" s="14" t="s">
        <v>26</v>
      </c>
      <c r="K15" s="27"/>
      <c r="L15" s="139"/>
      <c r="M15" s="139"/>
      <c r="N15" s="141"/>
      <c r="O15" s="135"/>
      <c r="P15" s="125"/>
      <c r="Q15" s="121"/>
      <c r="R15" s="122"/>
      <c r="S15" s="122"/>
      <c r="T15" s="123"/>
      <c r="W15" s="45" t="s">
        <v>127</v>
      </c>
      <c r="X15" s="20">
        <v>6</v>
      </c>
      <c r="Y15" s="20" t="s">
        <v>98</v>
      </c>
      <c r="Z15" s="48" t="s">
        <v>36</v>
      </c>
      <c r="AB15" s="1" t="s">
        <v>52</v>
      </c>
      <c r="AC15" s="49">
        <v>0.58333333333333337</v>
      </c>
    </row>
    <row r="16" spans="1:29" ht="18.75" x14ac:dyDescent="0.15">
      <c r="A16" s="102" t="s">
        <v>18</v>
      </c>
      <c r="B16" s="97"/>
      <c r="C16" s="97"/>
      <c r="D16" s="97"/>
      <c r="E16" s="97"/>
      <c r="F16" s="97"/>
      <c r="G16" s="97"/>
      <c r="H16" s="97"/>
      <c r="I16" s="97"/>
      <c r="J16" s="97"/>
      <c r="K16" s="97"/>
      <c r="L16" s="97"/>
      <c r="M16" s="97"/>
      <c r="N16" s="103"/>
      <c r="O16" s="96" t="s">
        <v>19</v>
      </c>
      <c r="P16" s="97"/>
      <c r="Q16" s="97"/>
      <c r="R16" s="97"/>
      <c r="S16" s="97"/>
      <c r="T16" s="98"/>
      <c r="W16" s="50"/>
      <c r="X16" s="20">
        <v>7</v>
      </c>
      <c r="Y16" s="20" t="s">
        <v>69</v>
      </c>
      <c r="Z16" s="48" t="s">
        <v>37</v>
      </c>
      <c r="AB16" s="1" t="s">
        <v>90</v>
      </c>
      <c r="AC16" s="49">
        <v>0.625</v>
      </c>
    </row>
    <row r="17" spans="1:29" ht="18.75" x14ac:dyDescent="0.15">
      <c r="A17" s="104" t="s">
        <v>86</v>
      </c>
      <c r="B17" s="105"/>
      <c r="C17" s="106" t="s">
        <v>88</v>
      </c>
      <c r="D17" s="106"/>
      <c r="E17" s="106"/>
      <c r="F17" s="59" t="s">
        <v>87</v>
      </c>
      <c r="G17" s="60"/>
      <c r="H17" s="107" t="s">
        <v>86</v>
      </c>
      <c r="I17" s="97"/>
      <c r="J17" s="97"/>
      <c r="K17" s="108"/>
      <c r="L17" s="97" t="s">
        <v>89</v>
      </c>
      <c r="M17" s="103"/>
      <c r="N17" s="64" t="s">
        <v>87</v>
      </c>
      <c r="O17" s="75" t="s">
        <v>20</v>
      </c>
      <c r="P17" s="76" t="s">
        <v>21</v>
      </c>
      <c r="Q17" s="99" t="s">
        <v>22</v>
      </c>
      <c r="R17" s="100"/>
      <c r="S17" s="100"/>
      <c r="T17" s="101"/>
      <c r="W17" s="45"/>
      <c r="X17" s="20">
        <v>8</v>
      </c>
      <c r="Y17" s="20" t="s">
        <v>99</v>
      </c>
      <c r="Z17" s="48" t="s">
        <v>38</v>
      </c>
      <c r="AB17" s="1" t="s">
        <v>91</v>
      </c>
      <c r="AC17" s="49">
        <v>0.66666666666666663</v>
      </c>
    </row>
    <row r="18" spans="1:29" ht="18" customHeight="1" x14ac:dyDescent="0.15">
      <c r="A18" s="89"/>
      <c r="B18" s="90"/>
      <c r="C18" s="91" t="str">
        <f>IF($A18="","",$F$12)</f>
        <v/>
      </c>
      <c r="D18" s="92"/>
      <c r="E18" s="90"/>
      <c r="F18" s="32"/>
      <c r="G18" s="61"/>
      <c r="H18" s="93"/>
      <c r="I18" s="94"/>
      <c r="J18" s="94"/>
      <c r="K18" s="95"/>
      <c r="L18" s="109" t="str">
        <f>IF($H18="","",$L$12)</f>
        <v/>
      </c>
      <c r="M18" s="110"/>
      <c r="N18" s="35"/>
      <c r="O18" s="29"/>
      <c r="P18" s="37"/>
      <c r="Q18" s="77"/>
      <c r="R18" s="78"/>
      <c r="S18" s="78"/>
      <c r="T18" s="79"/>
      <c r="W18" s="45"/>
      <c r="X18" s="20">
        <v>9</v>
      </c>
      <c r="Y18" s="20" t="s">
        <v>100</v>
      </c>
      <c r="AC18" s="47"/>
    </row>
    <row r="19" spans="1:29" ht="18" customHeight="1" x14ac:dyDescent="0.15">
      <c r="A19" s="111"/>
      <c r="B19" s="112"/>
      <c r="C19" s="113" t="str">
        <f t="shared" ref="C19:C22" si="0">IF($A19="","",$F$12)</f>
        <v/>
      </c>
      <c r="D19" s="114"/>
      <c r="E19" s="112"/>
      <c r="F19" s="33"/>
      <c r="G19" s="62"/>
      <c r="H19" s="115"/>
      <c r="I19" s="116"/>
      <c r="J19" s="116"/>
      <c r="K19" s="117"/>
      <c r="L19" s="116" t="str">
        <f t="shared" ref="L19:L22" si="1">IF($H19="","",$L$12)</f>
        <v/>
      </c>
      <c r="M19" s="117"/>
      <c r="N19" s="36"/>
      <c r="O19" s="30"/>
      <c r="P19" s="38"/>
      <c r="Q19" s="80"/>
      <c r="R19" s="81"/>
      <c r="S19" s="81"/>
      <c r="T19" s="82"/>
      <c r="W19" s="45"/>
      <c r="X19" s="20">
        <v>10</v>
      </c>
      <c r="Y19" s="20" t="s">
        <v>68</v>
      </c>
      <c r="Z19" s="46" t="s">
        <v>30</v>
      </c>
      <c r="AC19" s="47" t="s">
        <v>49</v>
      </c>
    </row>
    <row r="20" spans="1:29" ht="18" customHeight="1" x14ac:dyDescent="0.15">
      <c r="A20" s="111"/>
      <c r="B20" s="112"/>
      <c r="C20" s="113" t="str">
        <f t="shared" si="0"/>
        <v/>
      </c>
      <c r="D20" s="114"/>
      <c r="E20" s="112"/>
      <c r="F20" s="33"/>
      <c r="G20" s="62"/>
      <c r="H20" s="115"/>
      <c r="I20" s="116"/>
      <c r="J20" s="116"/>
      <c r="K20" s="117"/>
      <c r="L20" s="116" t="str">
        <f t="shared" si="1"/>
        <v/>
      </c>
      <c r="M20" s="117"/>
      <c r="N20" s="36"/>
      <c r="O20" s="30"/>
      <c r="P20" s="38"/>
      <c r="Q20" s="83"/>
      <c r="R20" s="84"/>
      <c r="S20" s="84"/>
      <c r="T20" s="85"/>
      <c r="W20" s="45"/>
      <c r="X20" s="20">
        <v>11</v>
      </c>
      <c r="Y20" s="20" t="s">
        <v>67</v>
      </c>
      <c r="Z20" s="46" t="s">
        <v>39</v>
      </c>
      <c r="AC20" s="49">
        <v>0.39583333333333331</v>
      </c>
    </row>
    <row r="21" spans="1:29" ht="18" customHeight="1" x14ac:dyDescent="0.15">
      <c r="A21" s="111"/>
      <c r="B21" s="112"/>
      <c r="C21" s="113" t="str">
        <f t="shared" si="0"/>
        <v/>
      </c>
      <c r="D21" s="114"/>
      <c r="E21" s="112"/>
      <c r="F21" s="33"/>
      <c r="G21" s="62"/>
      <c r="H21" s="115"/>
      <c r="I21" s="116"/>
      <c r="J21" s="116"/>
      <c r="K21" s="117"/>
      <c r="L21" s="116" t="str">
        <f t="shared" si="1"/>
        <v/>
      </c>
      <c r="M21" s="117"/>
      <c r="N21" s="36"/>
      <c r="O21" s="30"/>
      <c r="P21" s="38"/>
      <c r="Q21" s="86"/>
      <c r="R21" s="87"/>
      <c r="S21" s="87"/>
      <c r="T21" s="88"/>
      <c r="W21" s="45"/>
      <c r="X21" s="20">
        <v>12</v>
      </c>
      <c r="Y21" s="20" t="s">
        <v>71</v>
      </c>
      <c r="Z21" s="46" t="s">
        <v>40</v>
      </c>
      <c r="AC21" s="49">
        <v>0.44444444444444442</v>
      </c>
    </row>
    <row r="22" spans="1:29" ht="18" customHeight="1" thickBot="1" x14ac:dyDescent="0.2">
      <c r="A22" s="201"/>
      <c r="B22" s="202"/>
      <c r="C22" s="203" t="str">
        <f t="shared" si="0"/>
        <v/>
      </c>
      <c r="D22" s="204"/>
      <c r="E22" s="202"/>
      <c r="F22" s="34"/>
      <c r="G22" s="63"/>
      <c r="H22" s="205"/>
      <c r="I22" s="206"/>
      <c r="J22" s="206"/>
      <c r="K22" s="207"/>
      <c r="L22" s="206" t="str">
        <f t="shared" si="1"/>
        <v/>
      </c>
      <c r="M22" s="207"/>
      <c r="N22" s="36"/>
      <c r="O22" s="31"/>
      <c r="P22" s="39"/>
      <c r="Q22" s="86"/>
      <c r="R22" s="87"/>
      <c r="S22" s="87"/>
      <c r="T22" s="88"/>
      <c r="W22" s="45"/>
      <c r="X22" s="20">
        <v>13</v>
      </c>
      <c r="Y22" s="20" t="s">
        <v>101</v>
      </c>
      <c r="Z22" s="46" t="s">
        <v>41</v>
      </c>
      <c r="AC22" s="49">
        <v>0.49305555555555558</v>
      </c>
    </row>
    <row r="23" spans="1:29" ht="22.5" customHeight="1" x14ac:dyDescent="0.15">
      <c r="A23" s="11" t="s">
        <v>7</v>
      </c>
      <c r="B23" s="154"/>
      <c r="C23" s="155"/>
      <c r="D23" s="155"/>
      <c r="E23" s="156"/>
      <c r="F23" s="157" t="s">
        <v>8</v>
      </c>
      <c r="G23" s="158"/>
      <c r="H23" s="158"/>
      <c r="I23" s="158"/>
      <c r="J23" s="158"/>
      <c r="K23" s="158"/>
      <c r="L23" s="158"/>
      <c r="M23" s="158"/>
      <c r="N23" s="159"/>
      <c r="O23" s="12" t="s">
        <v>9</v>
      </c>
      <c r="P23" s="28"/>
      <c r="Q23" s="157" t="s">
        <v>10</v>
      </c>
      <c r="R23" s="158"/>
      <c r="S23" s="158"/>
      <c r="T23" s="160"/>
      <c r="W23" s="45"/>
      <c r="X23" s="20">
        <v>14</v>
      </c>
      <c r="Y23" s="20" t="s">
        <v>102</v>
      </c>
      <c r="Z23" s="46" t="s">
        <v>42</v>
      </c>
      <c r="AC23" s="49">
        <v>0.54166666666666663</v>
      </c>
    </row>
    <row r="24" spans="1:29" ht="15.75" customHeight="1" x14ac:dyDescent="0.15">
      <c r="A24" s="126" t="s">
        <v>11</v>
      </c>
      <c r="B24" s="161"/>
      <c r="C24" s="162"/>
      <c r="D24" s="162"/>
      <c r="E24" s="163"/>
      <c r="F24" s="167" t="s">
        <v>88</v>
      </c>
      <c r="G24" s="168"/>
      <c r="H24" s="168"/>
      <c r="I24" s="73"/>
      <c r="J24" s="73"/>
      <c r="K24" s="73"/>
      <c r="L24" s="168" t="s">
        <v>89</v>
      </c>
      <c r="M24" s="168"/>
      <c r="N24" s="171"/>
      <c r="O24" s="134" t="s">
        <v>12</v>
      </c>
      <c r="P24" s="124"/>
      <c r="Q24" s="118"/>
      <c r="R24" s="119"/>
      <c r="S24" s="119"/>
      <c r="T24" s="120"/>
      <c r="W24" s="45"/>
      <c r="X24" s="20">
        <v>15</v>
      </c>
      <c r="Y24" s="20"/>
      <c r="Z24" s="46" t="s">
        <v>43</v>
      </c>
      <c r="AC24" s="49">
        <v>0.59027777777777779</v>
      </c>
    </row>
    <row r="25" spans="1:29" ht="15.75" customHeight="1" x14ac:dyDescent="0.15">
      <c r="A25" s="127"/>
      <c r="B25" s="164"/>
      <c r="C25" s="165"/>
      <c r="D25" s="165"/>
      <c r="E25" s="166"/>
      <c r="F25" s="169"/>
      <c r="G25" s="170"/>
      <c r="H25" s="170"/>
      <c r="L25" s="170"/>
      <c r="M25" s="170"/>
      <c r="N25" s="172"/>
      <c r="O25" s="135"/>
      <c r="P25" s="125"/>
      <c r="Q25" s="121"/>
      <c r="R25" s="122"/>
      <c r="S25" s="122"/>
      <c r="T25" s="123"/>
      <c r="W25" s="45"/>
      <c r="X25" s="20">
        <v>16</v>
      </c>
      <c r="Y25" s="20"/>
      <c r="Z25" s="46" t="s">
        <v>44</v>
      </c>
      <c r="AC25" s="49">
        <v>0.63888888888888895</v>
      </c>
    </row>
    <row r="26" spans="1:29" ht="18.75" x14ac:dyDescent="0.15">
      <c r="A26" s="142" t="s">
        <v>13</v>
      </c>
      <c r="B26" s="144"/>
      <c r="C26" s="145"/>
      <c r="D26" s="145"/>
      <c r="E26" s="146"/>
      <c r="F26" s="150"/>
      <c r="G26" s="151"/>
      <c r="H26" s="151"/>
      <c r="I26" s="25"/>
      <c r="J26" s="66" t="s">
        <v>14</v>
      </c>
      <c r="K26" s="22"/>
      <c r="L26" s="150"/>
      <c r="M26" s="151"/>
      <c r="N26" s="152"/>
      <c r="O26" s="134" t="s">
        <v>15</v>
      </c>
      <c r="P26" s="124"/>
      <c r="Q26" s="118"/>
      <c r="R26" s="119"/>
      <c r="S26" s="119"/>
      <c r="T26" s="120"/>
      <c r="W26" s="45"/>
      <c r="X26" s="20"/>
      <c r="Y26" s="20"/>
      <c r="Z26" s="46" t="s">
        <v>45</v>
      </c>
      <c r="AC26" s="49">
        <v>0.6875</v>
      </c>
    </row>
    <row r="27" spans="1:29" ht="18.75" x14ac:dyDescent="0.25">
      <c r="A27" s="143"/>
      <c r="B27" s="147"/>
      <c r="C27" s="148"/>
      <c r="D27" s="148"/>
      <c r="E27" s="149"/>
      <c r="F27" s="150"/>
      <c r="G27" s="151"/>
      <c r="H27" s="151"/>
      <c r="I27" s="23"/>
      <c r="J27" s="74" t="s">
        <v>14</v>
      </c>
      <c r="K27" s="24"/>
      <c r="L27" s="150"/>
      <c r="M27" s="151"/>
      <c r="N27" s="152"/>
      <c r="O27" s="135"/>
      <c r="P27" s="125"/>
      <c r="Q27" s="121"/>
      <c r="R27" s="122"/>
      <c r="S27" s="122"/>
      <c r="T27" s="123"/>
      <c r="W27" s="45"/>
      <c r="X27" s="20"/>
      <c r="Y27" t="s">
        <v>124</v>
      </c>
      <c r="AC27" s="49">
        <v>0.73611111111111116</v>
      </c>
    </row>
    <row r="28" spans="1:29" ht="18.75" customHeight="1" x14ac:dyDescent="0.15">
      <c r="A28" s="126" t="s">
        <v>16</v>
      </c>
      <c r="B28" s="128"/>
      <c r="C28" s="129"/>
      <c r="D28" s="129"/>
      <c r="E28" s="130"/>
      <c r="F28" s="136" t="s">
        <v>28</v>
      </c>
      <c r="G28" s="137"/>
      <c r="H28" s="137"/>
      <c r="I28" s="40" t="str">
        <f>IF((I26+I27)=0,"",(I26+I27))</f>
        <v/>
      </c>
      <c r="J28" s="21" t="s">
        <v>14</v>
      </c>
      <c r="K28" s="40" t="str">
        <f>IF((K26+K27)=0,"",(K26+K27))</f>
        <v/>
      </c>
      <c r="L28" s="137"/>
      <c r="M28" s="137"/>
      <c r="N28" s="140"/>
      <c r="O28" s="134" t="s">
        <v>15</v>
      </c>
      <c r="P28" s="124"/>
      <c r="Q28" s="118"/>
      <c r="R28" s="119"/>
      <c r="S28" s="119"/>
      <c r="T28" s="120"/>
      <c r="W28" s="45"/>
      <c r="X28" s="20">
        <v>1</v>
      </c>
      <c r="Y28" s="20" t="s">
        <v>103</v>
      </c>
      <c r="AB28" s="1" t="s">
        <v>54</v>
      </c>
      <c r="AC28" s="47"/>
    </row>
    <row r="29" spans="1:29" ht="18.75" customHeight="1" x14ac:dyDescent="0.15">
      <c r="A29" s="127"/>
      <c r="B29" s="131"/>
      <c r="C29" s="132"/>
      <c r="D29" s="132"/>
      <c r="E29" s="133"/>
      <c r="F29" s="138" t="s">
        <v>83</v>
      </c>
      <c r="G29" s="139"/>
      <c r="H29" s="139"/>
      <c r="I29" s="41"/>
      <c r="J29" s="14" t="s">
        <v>14</v>
      </c>
      <c r="K29" s="41"/>
      <c r="L29" s="139"/>
      <c r="M29" s="139"/>
      <c r="N29" s="141"/>
      <c r="O29" s="135"/>
      <c r="P29" s="125"/>
      <c r="Q29" s="121"/>
      <c r="R29" s="122"/>
      <c r="S29" s="122"/>
      <c r="T29" s="123"/>
      <c r="W29" s="45"/>
      <c r="X29" s="20">
        <v>2</v>
      </c>
      <c r="Y29" s="20" t="s">
        <v>104</v>
      </c>
      <c r="AC29" s="47"/>
    </row>
    <row r="30" spans="1:29" ht="18.75" x14ac:dyDescent="0.15">
      <c r="A30" s="102" t="s">
        <v>18</v>
      </c>
      <c r="B30" s="97"/>
      <c r="C30" s="97"/>
      <c r="D30" s="97"/>
      <c r="E30" s="97"/>
      <c r="F30" s="97"/>
      <c r="G30" s="97"/>
      <c r="H30" s="97"/>
      <c r="I30" s="97"/>
      <c r="J30" s="97"/>
      <c r="K30" s="97"/>
      <c r="L30" s="97"/>
      <c r="M30" s="97"/>
      <c r="N30" s="103"/>
      <c r="O30" s="96" t="s">
        <v>19</v>
      </c>
      <c r="P30" s="97"/>
      <c r="Q30" s="97"/>
      <c r="R30" s="97"/>
      <c r="S30" s="97"/>
      <c r="T30" s="98"/>
      <c r="W30" s="45"/>
      <c r="X30" s="20">
        <v>3</v>
      </c>
      <c r="Y30" s="51" t="s">
        <v>105</v>
      </c>
      <c r="AB30" s="1" t="s">
        <v>55</v>
      </c>
      <c r="AC30" s="47"/>
    </row>
    <row r="31" spans="1:29" ht="18.75" x14ac:dyDescent="0.15">
      <c r="A31" s="104" t="s">
        <v>86</v>
      </c>
      <c r="B31" s="105"/>
      <c r="C31" s="106" t="s">
        <v>88</v>
      </c>
      <c r="D31" s="106"/>
      <c r="E31" s="106"/>
      <c r="F31" s="59" t="s">
        <v>87</v>
      </c>
      <c r="G31" s="60"/>
      <c r="H31" s="107" t="s">
        <v>86</v>
      </c>
      <c r="I31" s="97"/>
      <c r="J31" s="97"/>
      <c r="K31" s="108"/>
      <c r="L31" s="97" t="s">
        <v>89</v>
      </c>
      <c r="M31" s="103"/>
      <c r="N31" s="64" t="s">
        <v>87</v>
      </c>
      <c r="O31" s="75" t="s">
        <v>20</v>
      </c>
      <c r="P31" s="76" t="s">
        <v>21</v>
      </c>
      <c r="Q31" s="99" t="s">
        <v>22</v>
      </c>
      <c r="R31" s="100"/>
      <c r="S31" s="100"/>
      <c r="T31" s="101"/>
      <c r="W31" s="45"/>
      <c r="X31" s="20">
        <v>4</v>
      </c>
      <c r="Y31" s="1" t="s">
        <v>106</v>
      </c>
      <c r="AB31" s="1" t="s">
        <v>56</v>
      </c>
      <c r="AC31" s="47"/>
    </row>
    <row r="32" spans="1:29" ht="18" customHeight="1" x14ac:dyDescent="0.15">
      <c r="A32" s="89"/>
      <c r="B32" s="90"/>
      <c r="C32" s="91" t="str">
        <f t="shared" ref="C32:C36" si="2">IF($A32="","",$F$26)</f>
        <v/>
      </c>
      <c r="D32" s="92"/>
      <c r="E32" s="90"/>
      <c r="F32" s="32"/>
      <c r="G32" s="61"/>
      <c r="H32" s="93"/>
      <c r="I32" s="94"/>
      <c r="J32" s="94"/>
      <c r="K32" s="95"/>
      <c r="L32" s="109" t="str">
        <f t="shared" ref="L32:L36" si="3">IF($H32="","",$L$26)</f>
        <v/>
      </c>
      <c r="M32" s="110"/>
      <c r="N32" s="35"/>
      <c r="O32" s="29"/>
      <c r="P32" s="37"/>
      <c r="Q32" s="77"/>
      <c r="R32" s="78"/>
      <c r="S32" s="78"/>
      <c r="T32" s="79"/>
      <c r="W32" s="45"/>
      <c r="X32" s="20">
        <v>5</v>
      </c>
      <c r="Y32" s="20" t="s">
        <v>107</v>
      </c>
      <c r="AB32" s="1" t="s">
        <v>57</v>
      </c>
      <c r="AC32" s="47"/>
    </row>
    <row r="33" spans="1:29" ht="18" customHeight="1" x14ac:dyDescent="0.15">
      <c r="A33" s="111"/>
      <c r="B33" s="112"/>
      <c r="C33" s="113" t="str">
        <f t="shared" si="2"/>
        <v/>
      </c>
      <c r="D33" s="114"/>
      <c r="E33" s="112"/>
      <c r="F33" s="33"/>
      <c r="G33" s="62"/>
      <c r="H33" s="115"/>
      <c r="I33" s="116"/>
      <c r="J33" s="116"/>
      <c r="K33" s="117"/>
      <c r="L33" s="116" t="str">
        <f t="shared" si="3"/>
        <v/>
      </c>
      <c r="M33" s="117"/>
      <c r="N33" s="36"/>
      <c r="O33" s="30"/>
      <c r="P33" s="38"/>
      <c r="Q33" s="80"/>
      <c r="R33" s="81"/>
      <c r="S33" s="81"/>
      <c r="T33" s="82"/>
      <c r="W33" s="45"/>
      <c r="X33" s="20">
        <v>6</v>
      </c>
      <c r="Y33" s="20" t="s">
        <v>76</v>
      </c>
      <c r="AB33" s="1" t="s">
        <v>58</v>
      </c>
      <c r="AC33" s="47"/>
    </row>
    <row r="34" spans="1:29" ht="18" customHeight="1" x14ac:dyDescent="0.15">
      <c r="A34" s="111"/>
      <c r="B34" s="112"/>
      <c r="C34" s="113" t="str">
        <f t="shared" si="2"/>
        <v/>
      </c>
      <c r="D34" s="114"/>
      <c r="E34" s="112"/>
      <c r="F34" s="33"/>
      <c r="G34" s="62"/>
      <c r="H34" s="115"/>
      <c r="I34" s="116"/>
      <c r="J34" s="116"/>
      <c r="K34" s="117"/>
      <c r="L34" s="116" t="str">
        <f t="shared" si="3"/>
        <v/>
      </c>
      <c r="M34" s="117"/>
      <c r="N34" s="36"/>
      <c r="O34" s="30"/>
      <c r="P34" s="38"/>
      <c r="Q34" s="83"/>
      <c r="R34" s="84"/>
      <c r="S34" s="84"/>
      <c r="T34" s="85"/>
      <c r="W34" s="45"/>
      <c r="X34" s="20">
        <v>7</v>
      </c>
      <c r="Y34" s="20" t="s">
        <v>108</v>
      </c>
      <c r="AB34" s="1" t="s">
        <v>59</v>
      </c>
      <c r="AC34" s="47"/>
    </row>
    <row r="35" spans="1:29" ht="18" customHeight="1" x14ac:dyDescent="0.15">
      <c r="A35" s="111"/>
      <c r="B35" s="112"/>
      <c r="C35" s="113" t="str">
        <f t="shared" si="2"/>
        <v/>
      </c>
      <c r="D35" s="114"/>
      <c r="E35" s="112"/>
      <c r="F35" s="33"/>
      <c r="G35" s="62"/>
      <c r="H35" s="115"/>
      <c r="I35" s="116"/>
      <c r="J35" s="116"/>
      <c r="K35" s="117"/>
      <c r="L35" s="116" t="str">
        <f t="shared" si="3"/>
        <v/>
      </c>
      <c r="M35" s="117"/>
      <c r="N35" s="36"/>
      <c r="O35" s="30"/>
      <c r="P35" s="38"/>
      <c r="Q35" s="86"/>
      <c r="R35" s="87"/>
      <c r="S35" s="87"/>
      <c r="T35" s="88"/>
      <c r="W35" s="45"/>
      <c r="X35" s="20">
        <v>8</v>
      </c>
      <c r="Y35" s="20" t="s">
        <v>109</v>
      </c>
      <c r="AC35" s="47"/>
    </row>
    <row r="36" spans="1:29" ht="18" customHeight="1" thickBot="1" x14ac:dyDescent="0.2">
      <c r="A36" s="201"/>
      <c r="B36" s="202"/>
      <c r="C36" s="203" t="str">
        <f t="shared" si="2"/>
        <v/>
      </c>
      <c r="D36" s="204"/>
      <c r="E36" s="202"/>
      <c r="F36" s="34"/>
      <c r="G36" s="63"/>
      <c r="H36" s="205"/>
      <c r="I36" s="206"/>
      <c r="J36" s="206"/>
      <c r="K36" s="207"/>
      <c r="L36" s="206" t="str">
        <f t="shared" si="3"/>
        <v/>
      </c>
      <c r="M36" s="207"/>
      <c r="N36" s="65"/>
      <c r="O36" s="31"/>
      <c r="P36" s="39"/>
      <c r="Q36" s="86"/>
      <c r="R36" s="87"/>
      <c r="S36" s="87"/>
      <c r="T36" s="88"/>
      <c r="W36" s="45"/>
      <c r="X36" s="20">
        <v>9</v>
      </c>
      <c r="Y36" s="20" t="s">
        <v>72</v>
      </c>
      <c r="AC36" s="47"/>
    </row>
    <row r="37" spans="1:29" ht="17.100000000000001" customHeight="1" x14ac:dyDescent="0.15">
      <c r="A37" s="220" t="s">
        <v>23</v>
      </c>
      <c r="B37" s="220"/>
      <c r="C37" s="220"/>
      <c r="D37" s="220"/>
      <c r="E37" s="220"/>
      <c r="F37" s="220"/>
      <c r="G37" s="220"/>
      <c r="H37" s="220"/>
      <c r="I37" s="220"/>
      <c r="J37" s="220"/>
      <c r="K37" s="220"/>
      <c r="L37" s="220"/>
      <c r="M37" s="220"/>
      <c r="N37" s="220"/>
      <c r="O37" s="220"/>
      <c r="P37" s="67" t="s">
        <v>17</v>
      </c>
      <c r="Q37" s="67"/>
      <c r="R37" s="67"/>
      <c r="S37" s="67"/>
      <c r="T37" s="67"/>
      <c r="W37" s="45"/>
      <c r="X37" s="20">
        <v>10</v>
      </c>
      <c r="Y37" s="20" t="s">
        <v>110</v>
      </c>
      <c r="AC37" s="47"/>
    </row>
    <row r="38" spans="1:29" ht="17.100000000000001" customHeight="1" x14ac:dyDescent="0.15">
      <c r="A38" s="208" t="s">
        <v>24</v>
      </c>
      <c r="B38" s="208"/>
      <c r="C38" s="208"/>
      <c r="D38" s="208"/>
      <c r="E38" s="208"/>
      <c r="F38" s="208"/>
      <c r="G38" s="208"/>
      <c r="H38" s="208"/>
      <c r="I38" s="208"/>
      <c r="J38" s="208"/>
      <c r="K38" s="208"/>
      <c r="L38" s="208"/>
      <c r="M38" s="208"/>
      <c r="N38" s="208"/>
      <c r="O38" s="208"/>
      <c r="P38" s="209"/>
      <c r="Q38" s="210"/>
      <c r="R38" s="210"/>
      <c r="S38" s="210"/>
      <c r="T38" s="211"/>
      <c r="W38" s="45"/>
      <c r="X38" s="20">
        <v>11</v>
      </c>
      <c r="Y38" s="20" t="s">
        <v>74</v>
      </c>
      <c r="AC38" s="47"/>
    </row>
    <row r="39" spans="1:29" ht="17.100000000000001" customHeight="1" x14ac:dyDescent="0.15">
      <c r="A39" s="208" t="s">
        <v>25</v>
      </c>
      <c r="B39" s="208"/>
      <c r="C39" s="208"/>
      <c r="D39" s="208"/>
      <c r="E39" s="208"/>
      <c r="F39" s="208"/>
      <c r="G39" s="208"/>
      <c r="H39" s="208"/>
      <c r="I39" s="208"/>
      <c r="J39" s="208"/>
      <c r="K39" s="208"/>
      <c r="L39" s="208"/>
      <c r="M39" s="208"/>
      <c r="N39" s="208"/>
      <c r="O39" s="208"/>
      <c r="P39" s="212"/>
      <c r="Q39" s="213"/>
      <c r="R39" s="213"/>
      <c r="S39" s="213"/>
      <c r="T39" s="214"/>
      <c r="W39" s="52"/>
      <c r="X39" s="20">
        <v>12</v>
      </c>
      <c r="Y39" s="20" t="s">
        <v>111</v>
      </c>
      <c r="AC39" s="47"/>
    </row>
    <row r="40" spans="1:29" ht="17.100000000000001" customHeight="1" x14ac:dyDescent="0.15">
      <c r="A40" s="208" t="s">
        <v>65</v>
      </c>
      <c r="B40" s="208"/>
      <c r="C40" s="208"/>
      <c r="D40" s="208"/>
      <c r="E40" s="208"/>
      <c r="F40" s="208"/>
      <c r="G40" s="208"/>
      <c r="H40" s="208"/>
      <c r="I40" s="208"/>
      <c r="J40" s="208"/>
      <c r="K40" s="208"/>
      <c r="L40" s="208"/>
      <c r="M40" s="208"/>
      <c r="N40" s="208"/>
      <c r="O40" s="208"/>
      <c r="P40" s="212"/>
      <c r="Q40" s="213"/>
      <c r="R40" s="213"/>
      <c r="S40" s="213"/>
      <c r="T40" s="214"/>
      <c r="W40" s="45"/>
      <c r="X40" s="20">
        <v>13</v>
      </c>
      <c r="Y40" s="20" t="s">
        <v>75</v>
      </c>
      <c r="AC40" s="47"/>
    </row>
    <row r="41" spans="1:29" ht="17.100000000000001" customHeight="1" x14ac:dyDescent="0.15">
      <c r="A41" s="218" t="s">
        <v>92</v>
      </c>
      <c r="B41" s="218"/>
      <c r="C41" s="218"/>
      <c r="D41" s="218"/>
      <c r="E41" s="218"/>
      <c r="F41" s="218"/>
      <c r="G41" s="218"/>
      <c r="H41" s="218"/>
      <c r="I41" s="218"/>
      <c r="J41" s="218"/>
      <c r="K41" s="218"/>
      <c r="L41" s="218"/>
      <c r="M41" s="218"/>
      <c r="N41" s="218"/>
      <c r="O41" s="219"/>
      <c r="P41" s="215"/>
      <c r="Q41" s="216"/>
      <c r="R41" s="216"/>
      <c r="S41" s="216"/>
      <c r="T41" s="217"/>
      <c r="W41" s="45"/>
      <c r="X41" s="20">
        <v>14</v>
      </c>
      <c r="Y41" s="20" t="s">
        <v>112</v>
      </c>
      <c r="AC41" s="47"/>
    </row>
    <row r="42" spans="1:29" ht="18.75" x14ac:dyDescent="0.15">
      <c r="W42" s="45"/>
      <c r="X42" s="20">
        <v>15</v>
      </c>
      <c r="Y42" s="20" t="s">
        <v>113</v>
      </c>
      <c r="AC42" s="47"/>
    </row>
    <row r="43" spans="1:29" ht="18.75" x14ac:dyDescent="0.15">
      <c r="W43" s="45"/>
      <c r="X43" s="20">
        <v>16</v>
      </c>
      <c r="Y43" s="20" t="s">
        <v>73</v>
      </c>
      <c r="AC43" s="47"/>
    </row>
    <row r="44" spans="1:29" ht="18.75" x14ac:dyDescent="0.15">
      <c r="W44" s="53"/>
      <c r="X44" s="20"/>
      <c r="Y44" s="20"/>
      <c r="AC44" s="47"/>
    </row>
    <row r="45" spans="1:29" x14ac:dyDescent="0.15">
      <c r="W45" s="45"/>
      <c r="X45" s="18"/>
      <c r="Y45" t="s">
        <v>125</v>
      </c>
      <c r="AC45" s="47"/>
    </row>
    <row r="46" spans="1:29" ht="18.75" x14ac:dyDescent="0.15">
      <c r="W46" s="45"/>
      <c r="X46" s="20">
        <v>1</v>
      </c>
      <c r="Y46" s="20" t="s">
        <v>114</v>
      </c>
      <c r="AC46" s="47"/>
    </row>
    <row r="47" spans="1:29" ht="18.75" x14ac:dyDescent="0.15">
      <c r="W47" s="45"/>
      <c r="X47" s="20">
        <v>2</v>
      </c>
      <c r="Y47" s="20" t="s">
        <v>115</v>
      </c>
      <c r="AC47" s="47"/>
    </row>
    <row r="48" spans="1:29" ht="18.75" x14ac:dyDescent="0.15">
      <c r="W48" s="45"/>
      <c r="X48" s="20">
        <v>3</v>
      </c>
      <c r="Y48" s="20" t="s">
        <v>77</v>
      </c>
      <c r="AC48" s="47"/>
    </row>
    <row r="49" spans="23:29" ht="18.75" x14ac:dyDescent="0.15">
      <c r="W49" s="45"/>
      <c r="X49" s="20">
        <v>4</v>
      </c>
      <c r="Y49" s="20" t="s">
        <v>116</v>
      </c>
      <c r="AC49" s="47"/>
    </row>
    <row r="50" spans="23:29" ht="18.75" x14ac:dyDescent="0.15">
      <c r="W50" s="45"/>
      <c r="X50" s="20">
        <v>5</v>
      </c>
      <c r="Y50" s="20" t="s">
        <v>117</v>
      </c>
      <c r="AC50" s="47"/>
    </row>
    <row r="51" spans="23:29" ht="18.75" x14ac:dyDescent="0.15">
      <c r="W51" s="45"/>
      <c r="X51" s="20">
        <v>6</v>
      </c>
      <c r="Y51" s="20" t="s">
        <v>78</v>
      </c>
      <c r="AC51" s="47"/>
    </row>
    <row r="52" spans="23:29" ht="18.75" x14ac:dyDescent="0.15">
      <c r="W52" s="45"/>
      <c r="X52" s="20">
        <v>7</v>
      </c>
      <c r="Y52" s="20"/>
      <c r="AC52" s="47"/>
    </row>
    <row r="53" spans="23:29" ht="18.75" x14ac:dyDescent="0.15">
      <c r="W53" s="45"/>
      <c r="X53" s="20">
        <v>8</v>
      </c>
      <c r="Y53" s="20"/>
      <c r="AC53" s="47"/>
    </row>
    <row r="54" spans="23:29" ht="18.75" x14ac:dyDescent="0.15">
      <c r="W54" s="45"/>
      <c r="X54" s="20"/>
      <c r="Y54" s="20"/>
      <c r="AC54" s="47"/>
    </row>
    <row r="55" spans="23:29" x14ac:dyDescent="0.15">
      <c r="W55" s="45"/>
      <c r="Y55" s="17" t="s">
        <v>126</v>
      </c>
      <c r="AC55" s="47"/>
    </row>
    <row r="56" spans="23:29" ht="18.75" x14ac:dyDescent="0.15">
      <c r="W56" s="45"/>
      <c r="X56" s="20">
        <v>1</v>
      </c>
      <c r="Y56" s="20" t="s">
        <v>119</v>
      </c>
      <c r="AC56" s="47"/>
    </row>
    <row r="57" spans="23:29" ht="18.75" x14ac:dyDescent="0.15">
      <c r="W57" s="45"/>
      <c r="X57" s="20">
        <v>2</v>
      </c>
      <c r="Y57" s="20" t="s">
        <v>118</v>
      </c>
      <c r="AC57" s="47"/>
    </row>
    <row r="58" spans="23:29" ht="18.75" x14ac:dyDescent="0.15">
      <c r="W58" s="45"/>
      <c r="X58" s="20">
        <v>3</v>
      </c>
      <c r="Y58" s="20" t="s">
        <v>120</v>
      </c>
      <c r="AC58" s="47"/>
    </row>
    <row r="59" spans="23:29" ht="18.75" x14ac:dyDescent="0.15">
      <c r="W59" s="50"/>
      <c r="X59" s="20">
        <v>4</v>
      </c>
      <c r="Y59" s="20" t="s">
        <v>121</v>
      </c>
      <c r="AC59" s="47"/>
    </row>
    <row r="60" spans="23:29" ht="18.75" x14ac:dyDescent="0.15">
      <c r="W60" s="54"/>
      <c r="X60" s="20"/>
      <c r="Y60" s="20"/>
      <c r="AC60" s="47"/>
    </row>
    <row r="61" spans="23:29" x14ac:dyDescent="0.15">
      <c r="W61" s="50"/>
      <c r="Y61" t="s">
        <v>127</v>
      </c>
      <c r="AC61" s="47"/>
    </row>
    <row r="62" spans="23:29" ht="18.75" x14ac:dyDescent="0.15">
      <c r="W62" s="50"/>
      <c r="X62" s="20">
        <v>1</v>
      </c>
      <c r="Y62" s="20" t="s">
        <v>79</v>
      </c>
      <c r="AC62" s="47"/>
    </row>
    <row r="63" spans="23:29" ht="18.75" x14ac:dyDescent="0.15">
      <c r="W63" s="45"/>
      <c r="X63" s="20">
        <v>2</v>
      </c>
      <c r="Y63" s="20" t="s">
        <v>80</v>
      </c>
      <c r="AC63" s="47"/>
    </row>
    <row r="64" spans="23:29" ht="18.75" x14ac:dyDescent="0.15">
      <c r="W64" s="50"/>
      <c r="X64" s="20">
        <v>3</v>
      </c>
      <c r="Y64" s="20" t="s">
        <v>122</v>
      </c>
      <c r="AC64" s="47"/>
    </row>
    <row r="65" spans="23:29" ht="18.75" x14ac:dyDescent="0.15">
      <c r="W65" s="50"/>
      <c r="X65" s="20">
        <v>4</v>
      </c>
      <c r="Y65" s="20" t="s">
        <v>81</v>
      </c>
      <c r="AC65" s="47"/>
    </row>
    <row r="66" spans="23:29" ht="19.5" thickBot="1" x14ac:dyDescent="0.2">
      <c r="W66" s="55"/>
      <c r="X66" s="56">
        <v>5</v>
      </c>
      <c r="Y66" s="56"/>
      <c r="Z66" s="57"/>
      <c r="AA66" s="57"/>
      <c r="AB66" s="57"/>
      <c r="AC66" s="58"/>
    </row>
    <row r="67" spans="23:29" ht="19.5" thickTop="1" x14ac:dyDescent="0.15">
      <c r="W67"/>
      <c r="Y67" s="20"/>
    </row>
    <row r="68" spans="23:29" ht="18.75" x14ac:dyDescent="0.15">
      <c r="W68"/>
      <c r="Y68" s="20"/>
    </row>
    <row r="69" spans="23:29" x14ac:dyDescent="0.15">
      <c r="W69"/>
      <c r="Y69" s="19"/>
    </row>
    <row r="70" spans="23:29" x14ac:dyDescent="0.15">
      <c r="W70"/>
    </row>
    <row r="71" spans="23:29" x14ac:dyDescent="0.15">
      <c r="W71"/>
    </row>
    <row r="72" spans="23:29" x14ac:dyDescent="0.15">
      <c r="W72" s="17"/>
    </row>
    <row r="73" spans="23:29" x14ac:dyDescent="0.15">
      <c r="W73" s="17"/>
    </row>
    <row r="74" spans="23:29" x14ac:dyDescent="0.15">
      <c r="W74" s="18"/>
    </row>
    <row r="75" spans="23:29" x14ac:dyDescent="0.15">
      <c r="W75" s="17"/>
    </row>
    <row r="76" spans="23:29" x14ac:dyDescent="0.15">
      <c r="W76" s="17"/>
    </row>
    <row r="77" spans="23:29" x14ac:dyDescent="0.15">
      <c r="W77" s="17"/>
    </row>
    <row r="78" spans="23:29" x14ac:dyDescent="0.15">
      <c r="W78" s="19"/>
    </row>
  </sheetData>
  <sheetProtection insertColumns="0" insertRows="0" deleteColumns="0" deleteRows="0"/>
  <mergeCells count="136">
    <mergeCell ref="A38:O38"/>
    <mergeCell ref="A39:O39"/>
    <mergeCell ref="A40:O40"/>
    <mergeCell ref="P38:T41"/>
    <mergeCell ref="A41:O41"/>
    <mergeCell ref="A35:B35"/>
    <mergeCell ref="C35:E35"/>
    <mergeCell ref="H35:K35"/>
    <mergeCell ref="L35:M35"/>
    <mergeCell ref="A36:B36"/>
    <mergeCell ref="C36:E36"/>
    <mergeCell ref="H36:K36"/>
    <mergeCell ref="L36:M36"/>
    <mergeCell ref="A37:O37"/>
    <mergeCell ref="C18:E18"/>
    <mergeCell ref="C19:E19"/>
    <mergeCell ref="C20:E20"/>
    <mergeCell ref="A18:B18"/>
    <mergeCell ref="A19:B19"/>
    <mergeCell ref="A20:B20"/>
    <mergeCell ref="A21:B21"/>
    <mergeCell ref="A22:B22"/>
    <mergeCell ref="F24:H25"/>
    <mergeCell ref="C21:E21"/>
    <mergeCell ref="C22:E22"/>
    <mergeCell ref="H18:K18"/>
    <mergeCell ref="H19:K19"/>
    <mergeCell ref="H20:K20"/>
    <mergeCell ref="H21:K21"/>
    <mergeCell ref="H22:K22"/>
    <mergeCell ref="A24:A25"/>
    <mergeCell ref="B24:E25"/>
    <mergeCell ref="B23:E23"/>
    <mergeCell ref="Q24:T25"/>
    <mergeCell ref="Q26:T27"/>
    <mergeCell ref="F23:N23"/>
    <mergeCell ref="Q23:T23"/>
    <mergeCell ref="O14:O15"/>
    <mergeCell ref="P14:P15"/>
    <mergeCell ref="F26:H27"/>
    <mergeCell ref="L26:N27"/>
    <mergeCell ref="L14:N14"/>
    <mergeCell ref="L15:N15"/>
    <mergeCell ref="O24:O25"/>
    <mergeCell ref="P24:P25"/>
    <mergeCell ref="H17:K17"/>
    <mergeCell ref="L17:M17"/>
    <mergeCell ref="L24:N25"/>
    <mergeCell ref="A16:N16"/>
    <mergeCell ref="L18:M18"/>
    <mergeCell ref="L19:M19"/>
    <mergeCell ref="L20:M20"/>
    <mergeCell ref="L21:M21"/>
    <mergeCell ref="L22:M22"/>
    <mergeCell ref="A1:T1"/>
    <mergeCell ref="Q3:T3"/>
    <mergeCell ref="Q4:T4"/>
    <mergeCell ref="A6:A7"/>
    <mergeCell ref="B6:B7"/>
    <mergeCell ref="C6:C7"/>
    <mergeCell ref="D6:D7"/>
    <mergeCell ref="E6:E7"/>
    <mergeCell ref="H6:N7"/>
    <mergeCell ref="P6:T7"/>
    <mergeCell ref="A3:E3"/>
    <mergeCell ref="A4:E4"/>
    <mergeCell ref="F6:G7"/>
    <mergeCell ref="A8:T8"/>
    <mergeCell ref="B9:E9"/>
    <mergeCell ref="F9:N9"/>
    <mergeCell ref="Q9:T9"/>
    <mergeCell ref="A10:A11"/>
    <mergeCell ref="B10:E11"/>
    <mergeCell ref="O10:O11"/>
    <mergeCell ref="P10:P11"/>
    <mergeCell ref="Q10:T11"/>
    <mergeCell ref="F10:H11"/>
    <mergeCell ref="L10:N11"/>
    <mergeCell ref="O12:O13"/>
    <mergeCell ref="P12:P13"/>
    <mergeCell ref="Q20:T20"/>
    <mergeCell ref="Q21:T21"/>
    <mergeCell ref="Q22:T22"/>
    <mergeCell ref="O16:T16"/>
    <mergeCell ref="Q17:T17"/>
    <mergeCell ref="Q18:T18"/>
    <mergeCell ref="Q12:T13"/>
    <mergeCell ref="Q19:T19"/>
    <mergeCell ref="Q14:T15"/>
    <mergeCell ref="A12:A13"/>
    <mergeCell ref="B12:E13"/>
    <mergeCell ref="A14:A15"/>
    <mergeCell ref="B14:E15"/>
    <mergeCell ref="F12:H13"/>
    <mergeCell ref="L12:N13"/>
    <mergeCell ref="F14:H14"/>
    <mergeCell ref="F15:H15"/>
    <mergeCell ref="A17:B17"/>
    <mergeCell ref="C17:E17"/>
    <mergeCell ref="Q28:T29"/>
    <mergeCell ref="P26:P27"/>
    <mergeCell ref="A28:A29"/>
    <mergeCell ref="B28:E29"/>
    <mergeCell ref="O28:O29"/>
    <mergeCell ref="F28:H28"/>
    <mergeCell ref="F29:H29"/>
    <mergeCell ref="L28:N28"/>
    <mergeCell ref="L29:N29"/>
    <mergeCell ref="P28:P29"/>
    <mergeCell ref="A26:A27"/>
    <mergeCell ref="B26:E27"/>
    <mergeCell ref="O26:O27"/>
    <mergeCell ref="Q32:T32"/>
    <mergeCell ref="Q33:T33"/>
    <mergeCell ref="Q34:T34"/>
    <mergeCell ref="Q35:T35"/>
    <mergeCell ref="Q36:T36"/>
    <mergeCell ref="A32:B32"/>
    <mergeCell ref="C32:E32"/>
    <mergeCell ref="H32:K32"/>
    <mergeCell ref="O30:T30"/>
    <mergeCell ref="Q31:T31"/>
    <mergeCell ref="A30:N30"/>
    <mergeCell ref="A31:B31"/>
    <mergeCell ref="C31:E31"/>
    <mergeCell ref="H31:K31"/>
    <mergeCell ref="L31:M31"/>
    <mergeCell ref="L32:M32"/>
    <mergeCell ref="A33:B33"/>
    <mergeCell ref="C33:E33"/>
    <mergeCell ref="H33:K33"/>
    <mergeCell ref="L33:M33"/>
    <mergeCell ref="A34:B34"/>
    <mergeCell ref="C34:E34"/>
    <mergeCell ref="H34:K34"/>
    <mergeCell ref="L34:M34"/>
  </mergeCells>
  <phoneticPr fontId="2"/>
  <dataValidations count="13">
    <dataValidation type="list" allowBlank="1" showInputMessage="1" showErrorMessage="1" sqref="WLO983062:WLR983063 IY10:JB11 SU10:SX11 ACQ10:ACT11 AMM10:AMP11 AWI10:AWL11 BGE10:BGH11 BQA10:BQD11 BZW10:BZZ11 CJS10:CJV11 CTO10:CTR11 DDK10:DDN11 DNG10:DNJ11 DXC10:DXF11 EGY10:EHB11 EQU10:EQX11 FAQ10:FAT11 FKM10:FKP11 FUI10:FUL11 GEE10:GEH11 GOA10:GOD11 GXW10:GXZ11 HHS10:HHV11 HRO10:HRR11 IBK10:IBN11 ILG10:ILJ11 IVC10:IVF11 JEY10:JFB11 JOU10:JOX11 JYQ10:JYT11 KIM10:KIP11 KSI10:KSL11 LCE10:LCH11 LMA10:LMD11 LVW10:LVZ11 MFS10:MFV11 MPO10:MPR11 MZK10:MZN11 NJG10:NJJ11 NTC10:NTF11 OCY10:ODB11 OMU10:OMX11 OWQ10:OWT11 PGM10:PGP11 PQI10:PQL11 QAE10:QAH11 QKA10:QKD11 QTW10:QTZ11 RDS10:RDV11 RNO10:RNR11 RXK10:RXN11 SHG10:SHJ11 SRC10:SRF11 TAY10:TBB11 TKU10:TKX11 TUQ10:TUT11 UEM10:UEP11 UOI10:UOL11 UYE10:UYH11 VIA10:VID11 VRW10:VRZ11 WBS10:WBV11 WLO10:WLR11 WVK10:WVN11 B65544:E65545 IY65544:JB65545 SU65544:SX65545 ACQ65544:ACT65545 AMM65544:AMP65545 AWI65544:AWL65545 BGE65544:BGH65545 BQA65544:BQD65545 BZW65544:BZZ65545 CJS65544:CJV65545 CTO65544:CTR65545 DDK65544:DDN65545 DNG65544:DNJ65545 DXC65544:DXF65545 EGY65544:EHB65545 EQU65544:EQX65545 FAQ65544:FAT65545 FKM65544:FKP65545 FUI65544:FUL65545 GEE65544:GEH65545 GOA65544:GOD65545 GXW65544:GXZ65545 HHS65544:HHV65545 HRO65544:HRR65545 IBK65544:IBN65545 ILG65544:ILJ65545 IVC65544:IVF65545 JEY65544:JFB65545 JOU65544:JOX65545 JYQ65544:JYT65545 KIM65544:KIP65545 KSI65544:KSL65545 LCE65544:LCH65545 LMA65544:LMD65545 LVW65544:LVZ65545 MFS65544:MFV65545 MPO65544:MPR65545 MZK65544:MZN65545 NJG65544:NJJ65545 NTC65544:NTF65545 OCY65544:ODB65545 OMU65544:OMX65545 OWQ65544:OWT65545 PGM65544:PGP65545 PQI65544:PQL65545 QAE65544:QAH65545 QKA65544:QKD65545 QTW65544:QTZ65545 RDS65544:RDV65545 RNO65544:RNR65545 RXK65544:RXN65545 SHG65544:SHJ65545 SRC65544:SRF65545 TAY65544:TBB65545 TKU65544:TKX65545 TUQ65544:TUT65545 UEM65544:UEP65545 UOI65544:UOL65545 UYE65544:UYH65545 VIA65544:VID65545 VRW65544:VRZ65545 WBS65544:WBV65545 WLO65544:WLR65545 WVK65544:WVN65545 B131080:E131081 IY131080:JB131081 SU131080:SX131081 ACQ131080:ACT131081 AMM131080:AMP131081 AWI131080:AWL131081 BGE131080:BGH131081 BQA131080:BQD131081 BZW131080:BZZ131081 CJS131080:CJV131081 CTO131080:CTR131081 DDK131080:DDN131081 DNG131080:DNJ131081 DXC131080:DXF131081 EGY131080:EHB131081 EQU131080:EQX131081 FAQ131080:FAT131081 FKM131080:FKP131081 FUI131080:FUL131081 GEE131080:GEH131081 GOA131080:GOD131081 GXW131080:GXZ131081 HHS131080:HHV131081 HRO131080:HRR131081 IBK131080:IBN131081 ILG131080:ILJ131081 IVC131080:IVF131081 JEY131080:JFB131081 JOU131080:JOX131081 JYQ131080:JYT131081 KIM131080:KIP131081 KSI131080:KSL131081 LCE131080:LCH131081 LMA131080:LMD131081 LVW131080:LVZ131081 MFS131080:MFV131081 MPO131080:MPR131081 MZK131080:MZN131081 NJG131080:NJJ131081 NTC131080:NTF131081 OCY131080:ODB131081 OMU131080:OMX131081 OWQ131080:OWT131081 PGM131080:PGP131081 PQI131080:PQL131081 QAE131080:QAH131081 QKA131080:QKD131081 QTW131080:QTZ131081 RDS131080:RDV131081 RNO131080:RNR131081 RXK131080:RXN131081 SHG131080:SHJ131081 SRC131080:SRF131081 TAY131080:TBB131081 TKU131080:TKX131081 TUQ131080:TUT131081 UEM131080:UEP131081 UOI131080:UOL131081 UYE131080:UYH131081 VIA131080:VID131081 VRW131080:VRZ131081 WBS131080:WBV131081 WLO131080:WLR131081 WVK131080:WVN131081 B196616:E196617 IY196616:JB196617 SU196616:SX196617 ACQ196616:ACT196617 AMM196616:AMP196617 AWI196616:AWL196617 BGE196616:BGH196617 BQA196616:BQD196617 BZW196616:BZZ196617 CJS196616:CJV196617 CTO196616:CTR196617 DDK196616:DDN196617 DNG196616:DNJ196617 DXC196616:DXF196617 EGY196616:EHB196617 EQU196616:EQX196617 FAQ196616:FAT196617 FKM196616:FKP196617 FUI196616:FUL196617 GEE196616:GEH196617 GOA196616:GOD196617 GXW196616:GXZ196617 HHS196616:HHV196617 HRO196616:HRR196617 IBK196616:IBN196617 ILG196616:ILJ196617 IVC196616:IVF196617 JEY196616:JFB196617 JOU196616:JOX196617 JYQ196616:JYT196617 KIM196616:KIP196617 KSI196616:KSL196617 LCE196616:LCH196617 LMA196616:LMD196617 LVW196616:LVZ196617 MFS196616:MFV196617 MPO196616:MPR196617 MZK196616:MZN196617 NJG196616:NJJ196617 NTC196616:NTF196617 OCY196616:ODB196617 OMU196616:OMX196617 OWQ196616:OWT196617 PGM196616:PGP196617 PQI196616:PQL196617 QAE196616:QAH196617 QKA196616:QKD196617 QTW196616:QTZ196617 RDS196616:RDV196617 RNO196616:RNR196617 RXK196616:RXN196617 SHG196616:SHJ196617 SRC196616:SRF196617 TAY196616:TBB196617 TKU196616:TKX196617 TUQ196616:TUT196617 UEM196616:UEP196617 UOI196616:UOL196617 UYE196616:UYH196617 VIA196616:VID196617 VRW196616:VRZ196617 WBS196616:WBV196617 WLO196616:WLR196617 WVK196616:WVN196617 B262152:E262153 IY262152:JB262153 SU262152:SX262153 ACQ262152:ACT262153 AMM262152:AMP262153 AWI262152:AWL262153 BGE262152:BGH262153 BQA262152:BQD262153 BZW262152:BZZ262153 CJS262152:CJV262153 CTO262152:CTR262153 DDK262152:DDN262153 DNG262152:DNJ262153 DXC262152:DXF262153 EGY262152:EHB262153 EQU262152:EQX262153 FAQ262152:FAT262153 FKM262152:FKP262153 FUI262152:FUL262153 GEE262152:GEH262153 GOA262152:GOD262153 GXW262152:GXZ262153 HHS262152:HHV262153 HRO262152:HRR262153 IBK262152:IBN262153 ILG262152:ILJ262153 IVC262152:IVF262153 JEY262152:JFB262153 JOU262152:JOX262153 JYQ262152:JYT262153 KIM262152:KIP262153 KSI262152:KSL262153 LCE262152:LCH262153 LMA262152:LMD262153 LVW262152:LVZ262153 MFS262152:MFV262153 MPO262152:MPR262153 MZK262152:MZN262153 NJG262152:NJJ262153 NTC262152:NTF262153 OCY262152:ODB262153 OMU262152:OMX262153 OWQ262152:OWT262153 PGM262152:PGP262153 PQI262152:PQL262153 QAE262152:QAH262153 QKA262152:QKD262153 QTW262152:QTZ262153 RDS262152:RDV262153 RNO262152:RNR262153 RXK262152:RXN262153 SHG262152:SHJ262153 SRC262152:SRF262153 TAY262152:TBB262153 TKU262152:TKX262153 TUQ262152:TUT262153 UEM262152:UEP262153 UOI262152:UOL262153 UYE262152:UYH262153 VIA262152:VID262153 VRW262152:VRZ262153 WBS262152:WBV262153 WLO262152:WLR262153 WVK262152:WVN262153 B327688:E327689 IY327688:JB327689 SU327688:SX327689 ACQ327688:ACT327689 AMM327688:AMP327689 AWI327688:AWL327689 BGE327688:BGH327689 BQA327688:BQD327689 BZW327688:BZZ327689 CJS327688:CJV327689 CTO327688:CTR327689 DDK327688:DDN327689 DNG327688:DNJ327689 DXC327688:DXF327689 EGY327688:EHB327689 EQU327688:EQX327689 FAQ327688:FAT327689 FKM327688:FKP327689 FUI327688:FUL327689 GEE327688:GEH327689 GOA327688:GOD327689 GXW327688:GXZ327689 HHS327688:HHV327689 HRO327688:HRR327689 IBK327688:IBN327689 ILG327688:ILJ327689 IVC327688:IVF327689 JEY327688:JFB327689 JOU327688:JOX327689 JYQ327688:JYT327689 KIM327688:KIP327689 KSI327688:KSL327689 LCE327688:LCH327689 LMA327688:LMD327689 LVW327688:LVZ327689 MFS327688:MFV327689 MPO327688:MPR327689 MZK327688:MZN327689 NJG327688:NJJ327689 NTC327688:NTF327689 OCY327688:ODB327689 OMU327688:OMX327689 OWQ327688:OWT327689 PGM327688:PGP327689 PQI327688:PQL327689 QAE327688:QAH327689 QKA327688:QKD327689 QTW327688:QTZ327689 RDS327688:RDV327689 RNO327688:RNR327689 RXK327688:RXN327689 SHG327688:SHJ327689 SRC327688:SRF327689 TAY327688:TBB327689 TKU327688:TKX327689 TUQ327688:TUT327689 UEM327688:UEP327689 UOI327688:UOL327689 UYE327688:UYH327689 VIA327688:VID327689 VRW327688:VRZ327689 WBS327688:WBV327689 WLO327688:WLR327689 WVK327688:WVN327689 B393224:E393225 IY393224:JB393225 SU393224:SX393225 ACQ393224:ACT393225 AMM393224:AMP393225 AWI393224:AWL393225 BGE393224:BGH393225 BQA393224:BQD393225 BZW393224:BZZ393225 CJS393224:CJV393225 CTO393224:CTR393225 DDK393224:DDN393225 DNG393224:DNJ393225 DXC393224:DXF393225 EGY393224:EHB393225 EQU393224:EQX393225 FAQ393224:FAT393225 FKM393224:FKP393225 FUI393224:FUL393225 GEE393224:GEH393225 GOA393224:GOD393225 GXW393224:GXZ393225 HHS393224:HHV393225 HRO393224:HRR393225 IBK393224:IBN393225 ILG393224:ILJ393225 IVC393224:IVF393225 JEY393224:JFB393225 JOU393224:JOX393225 JYQ393224:JYT393225 KIM393224:KIP393225 KSI393224:KSL393225 LCE393224:LCH393225 LMA393224:LMD393225 LVW393224:LVZ393225 MFS393224:MFV393225 MPO393224:MPR393225 MZK393224:MZN393225 NJG393224:NJJ393225 NTC393224:NTF393225 OCY393224:ODB393225 OMU393224:OMX393225 OWQ393224:OWT393225 PGM393224:PGP393225 PQI393224:PQL393225 QAE393224:QAH393225 QKA393224:QKD393225 QTW393224:QTZ393225 RDS393224:RDV393225 RNO393224:RNR393225 RXK393224:RXN393225 SHG393224:SHJ393225 SRC393224:SRF393225 TAY393224:TBB393225 TKU393224:TKX393225 TUQ393224:TUT393225 UEM393224:UEP393225 UOI393224:UOL393225 UYE393224:UYH393225 VIA393224:VID393225 VRW393224:VRZ393225 WBS393224:WBV393225 WLO393224:WLR393225 WVK393224:WVN393225 B458760:E458761 IY458760:JB458761 SU458760:SX458761 ACQ458760:ACT458761 AMM458760:AMP458761 AWI458760:AWL458761 BGE458760:BGH458761 BQA458760:BQD458761 BZW458760:BZZ458761 CJS458760:CJV458761 CTO458760:CTR458761 DDK458760:DDN458761 DNG458760:DNJ458761 DXC458760:DXF458761 EGY458760:EHB458761 EQU458760:EQX458761 FAQ458760:FAT458761 FKM458760:FKP458761 FUI458760:FUL458761 GEE458760:GEH458761 GOA458760:GOD458761 GXW458760:GXZ458761 HHS458760:HHV458761 HRO458760:HRR458761 IBK458760:IBN458761 ILG458760:ILJ458761 IVC458760:IVF458761 JEY458760:JFB458761 JOU458760:JOX458761 JYQ458760:JYT458761 KIM458760:KIP458761 KSI458760:KSL458761 LCE458760:LCH458761 LMA458760:LMD458761 LVW458760:LVZ458761 MFS458760:MFV458761 MPO458760:MPR458761 MZK458760:MZN458761 NJG458760:NJJ458761 NTC458760:NTF458761 OCY458760:ODB458761 OMU458760:OMX458761 OWQ458760:OWT458761 PGM458760:PGP458761 PQI458760:PQL458761 QAE458760:QAH458761 QKA458760:QKD458761 QTW458760:QTZ458761 RDS458760:RDV458761 RNO458760:RNR458761 RXK458760:RXN458761 SHG458760:SHJ458761 SRC458760:SRF458761 TAY458760:TBB458761 TKU458760:TKX458761 TUQ458760:TUT458761 UEM458760:UEP458761 UOI458760:UOL458761 UYE458760:UYH458761 VIA458760:VID458761 VRW458760:VRZ458761 WBS458760:WBV458761 WLO458760:WLR458761 WVK458760:WVN458761 B524296:E524297 IY524296:JB524297 SU524296:SX524297 ACQ524296:ACT524297 AMM524296:AMP524297 AWI524296:AWL524297 BGE524296:BGH524297 BQA524296:BQD524297 BZW524296:BZZ524297 CJS524296:CJV524297 CTO524296:CTR524297 DDK524296:DDN524297 DNG524296:DNJ524297 DXC524296:DXF524297 EGY524296:EHB524297 EQU524296:EQX524297 FAQ524296:FAT524297 FKM524296:FKP524297 FUI524296:FUL524297 GEE524296:GEH524297 GOA524296:GOD524297 GXW524296:GXZ524297 HHS524296:HHV524297 HRO524296:HRR524297 IBK524296:IBN524297 ILG524296:ILJ524297 IVC524296:IVF524297 JEY524296:JFB524297 JOU524296:JOX524297 JYQ524296:JYT524297 KIM524296:KIP524297 KSI524296:KSL524297 LCE524296:LCH524297 LMA524296:LMD524297 LVW524296:LVZ524297 MFS524296:MFV524297 MPO524296:MPR524297 MZK524296:MZN524297 NJG524296:NJJ524297 NTC524296:NTF524297 OCY524296:ODB524297 OMU524296:OMX524297 OWQ524296:OWT524297 PGM524296:PGP524297 PQI524296:PQL524297 QAE524296:QAH524297 QKA524296:QKD524297 QTW524296:QTZ524297 RDS524296:RDV524297 RNO524296:RNR524297 RXK524296:RXN524297 SHG524296:SHJ524297 SRC524296:SRF524297 TAY524296:TBB524297 TKU524296:TKX524297 TUQ524296:TUT524297 UEM524296:UEP524297 UOI524296:UOL524297 UYE524296:UYH524297 VIA524296:VID524297 VRW524296:VRZ524297 WBS524296:WBV524297 WLO524296:WLR524297 WVK524296:WVN524297 B589832:E589833 IY589832:JB589833 SU589832:SX589833 ACQ589832:ACT589833 AMM589832:AMP589833 AWI589832:AWL589833 BGE589832:BGH589833 BQA589832:BQD589833 BZW589832:BZZ589833 CJS589832:CJV589833 CTO589832:CTR589833 DDK589832:DDN589833 DNG589832:DNJ589833 DXC589832:DXF589833 EGY589832:EHB589833 EQU589832:EQX589833 FAQ589832:FAT589833 FKM589832:FKP589833 FUI589832:FUL589833 GEE589832:GEH589833 GOA589832:GOD589833 GXW589832:GXZ589833 HHS589832:HHV589833 HRO589832:HRR589833 IBK589832:IBN589833 ILG589832:ILJ589833 IVC589832:IVF589833 JEY589832:JFB589833 JOU589832:JOX589833 JYQ589832:JYT589833 KIM589832:KIP589833 KSI589832:KSL589833 LCE589832:LCH589833 LMA589832:LMD589833 LVW589832:LVZ589833 MFS589832:MFV589833 MPO589832:MPR589833 MZK589832:MZN589833 NJG589832:NJJ589833 NTC589832:NTF589833 OCY589832:ODB589833 OMU589832:OMX589833 OWQ589832:OWT589833 PGM589832:PGP589833 PQI589832:PQL589833 QAE589832:QAH589833 QKA589832:QKD589833 QTW589832:QTZ589833 RDS589832:RDV589833 RNO589832:RNR589833 RXK589832:RXN589833 SHG589832:SHJ589833 SRC589832:SRF589833 TAY589832:TBB589833 TKU589832:TKX589833 TUQ589832:TUT589833 UEM589832:UEP589833 UOI589832:UOL589833 UYE589832:UYH589833 VIA589832:VID589833 VRW589832:VRZ589833 WBS589832:WBV589833 WLO589832:WLR589833 WVK589832:WVN589833 B655368:E655369 IY655368:JB655369 SU655368:SX655369 ACQ655368:ACT655369 AMM655368:AMP655369 AWI655368:AWL655369 BGE655368:BGH655369 BQA655368:BQD655369 BZW655368:BZZ655369 CJS655368:CJV655369 CTO655368:CTR655369 DDK655368:DDN655369 DNG655368:DNJ655369 DXC655368:DXF655369 EGY655368:EHB655369 EQU655368:EQX655369 FAQ655368:FAT655369 FKM655368:FKP655369 FUI655368:FUL655369 GEE655368:GEH655369 GOA655368:GOD655369 GXW655368:GXZ655369 HHS655368:HHV655369 HRO655368:HRR655369 IBK655368:IBN655369 ILG655368:ILJ655369 IVC655368:IVF655369 JEY655368:JFB655369 JOU655368:JOX655369 JYQ655368:JYT655369 KIM655368:KIP655369 KSI655368:KSL655369 LCE655368:LCH655369 LMA655368:LMD655369 LVW655368:LVZ655369 MFS655368:MFV655369 MPO655368:MPR655369 MZK655368:MZN655369 NJG655368:NJJ655369 NTC655368:NTF655369 OCY655368:ODB655369 OMU655368:OMX655369 OWQ655368:OWT655369 PGM655368:PGP655369 PQI655368:PQL655369 QAE655368:QAH655369 QKA655368:QKD655369 QTW655368:QTZ655369 RDS655368:RDV655369 RNO655368:RNR655369 RXK655368:RXN655369 SHG655368:SHJ655369 SRC655368:SRF655369 TAY655368:TBB655369 TKU655368:TKX655369 TUQ655368:TUT655369 UEM655368:UEP655369 UOI655368:UOL655369 UYE655368:UYH655369 VIA655368:VID655369 VRW655368:VRZ655369 WBS655368:WBV655369 WLO655368:WLR655369 WVK655368:WVN655369 B720904:E720905 IY720904:JB720905 SU720904:SX720905 ACQ720904:ACT720905 AMM720904:AMP720905 AWI720904:AWL720905 BGE720904:BGH720905 BQA720904:BQD720905 BZW720904:BZZ720905 CJS720904:CJV720905 CTO720904:CTR720905 DDK720904:DDN720905 DNG720904:DNJ720905 DXC720904:DXF720905 EGY720904:EHB720905 EQU720904:EQX720905 FAQ720904:FAT720905 FKM720904:FKP720905 FUI720904:FUL720905 GEE720904:GEH720905 GOA720904:GOD720905 GXW720904:GXZ720905 HHS720904:HHV720905 HRO720904:HRR720905 IBK720904:IBN720905 ILG720904:ILJ720905 IVC720904:IVF720905 JEY720904:JFB720905 JOU720904:JOX720905 JYQ720904:JYT720905 KIM720904:KIP720905 KSI720904:KSL720905 LCE720904:LCH720905 LMA720904:LMD720905 LVW720904:LVZ720905 MFS720904:MFV720905 MPO720904:MPR720905 MZK720904:MZN720905 NJG720904:NJJ720905 NTC720904:NTF720905 OCY720904:ODB720905 OMU720904:OMX720905 OWQ720904:OWT720905 PGM720904:PGP720905 PQI720904:PQL720905 QAE720904:QAH720905 QKA720904:QKD720905 QTW720904:QTZ720905 RDS720904:RDV720905 RNO720904:RNR720905 RXK720904:RXN720905 SHG720904:SHJ720905 SRC720904:SRF720905 TAY720904:TBB720905 TKU720904:TKX720905 TUQ720904:TUT720905 UEM720904:UEP720905 UOI720904:UOL720905 UYE720904:UYH720905 VIA720904:VID720905 VRW720904:VRZ720905 WBS720904:WBV720905 WLO720904:WLR720905 WVK720904:WVN720905 B786440:E786441 IY786440:JB786441 SU786440:SX786441 ACQ786440:ACT786441 AMM786440:AMP786441 AWI786440:AWL786441 BGE786440:BGH786441 BQA786440:BQD786441 BZW786440:BZZ786441 CJS786440:CJV786441 CTO786440:CTR786441 DDK786440:DDN786441 DNG786440:DNJ786441 DXC786440:DXF786441 EGY786440:EHB786441 EQU786440:EQX786441 FAQ786440:FAT786441 FKM786440:FKP786441 FUI786440:FUL786441 GEE786440:GEH786441 GOA786440:GOD786441 GXW786440:GXZ786441 HHS786440:HHV786441 HRO786440:HRR786441 IBK786440:IBN786441 ILG786440:ILJ786441 IVC786440:IVF786441 JEY786440:JFB786441 JOU786440:JOX786441 JYQ786440:JYT786441 KIM786440:KIP786441 KSI786440:KSL786441 LCE786440:LCH786441 LMA786440:LMD786441 LVW786440:LVZ786441 MFS786440:MFV786441 MPO786440:MPR786441 MZK786440:MZN786441 NJG786440:NJJ786441 NTC786440:NTF786441 OCY786440:ODB786441 OMU786440:OMX786441 OWQ786440:OWT786441 PGM786440:PGP786441 PQI786440:PQL786441 QAE786440:QAH786441 QKA786440:QKD786441 QTW786440:QTZ786441 RDS786440:RDV786441 RNO786440:RNR786441 RXK786440:RXN786441 SHG786440:SHJ786441 SRC786440:SRF786441 TAY786440:TBB786441 TKU786440:TKX786441 TUQ786440:TUT786441 UEM786440:UEP786441 UOI786440:UOL786441 UYE786440:UYH786441 VIA786440:VID786441 VRW786440:VRZ786441 WBS786440:WBV786441 WLO786440:WLR786441 WVK786440:WVN786441 B851976:E851977 IY851976:JB851977 SU851976:SX851977 ACQ851976:ACT851977 AMM851976:AMP851977 AWI851976:AWL851977 BGE851976:BGH851977 BQA851976:BQD851977 BZW851976:BZZ851977 CJS851976:CJV851977 CTO851976:CTR851977 DDK851976:DDN851977 DNG851976:DNJ851977 DXC851976:DXF851977 EGY851976:EHB851977 EQU851976:EQX851977 FAQ851976:FAT851977 FKM851976:FKP851977 FUI851976:FUL851977 GEE851976:GEH851977 GOA851976:GOD851977 GXW851976:GXZ851977 HHS851976:HHV851977 HRO851976:HRR851977 IBK851976:IBN851977 ILG851976:ILJ851977 IVC851976:IVF851977 JEY851976:JFB851977 JOU851976:JOX851977 JYQ851976:JYT851977 KIM851976:KIP851977 KSI851976:KSL851977 LCE851976:LCH851977 LMA851976:LMD851977 LVW851976:LVZ851977 MFS851976:MFV851977 MPO851976:MPR851977 MZK851976:MZN851977 NJG851976:NJJ851977 NTC851976:NTF851977 OCY851976:ODB851977 OMU851976:OMX851977 OWQ851976:OWT851977 PGM851976:PGP851977 PQI851976:PQL851977 QAE851976:QAH851977 QKA851976:QKD851977 QTW851976:QTZ851977 RDS851976:RDV851977 RNO851976:RNR851977 RXK851976:RXN851977 SHG851976:SHJ851977 SRC851976:SRF851977 TAY851976:TBB851977 TKU851976:TKX851977 TUQ851976:TUT851977 UEM851976:UEP851977 UOI851976:UOL851977 UYE851976:UYH851977 VIA851976:VID851977 VRW851976:VRZ851977 WBS851976:WBV851977 WLO851976:WLR851977 WVK851976:WVN851977 B917512:E917513 IY917512:JB917513 SU917512:SX917513 ACQ917512:ACT917513 AMM917512:AMP917513 AWI917512:AWL917513 BGE917512:BGH917513 BQA917512:BQD917513 BZW917512:BZZ917513 CJS917512:CJV917513 CTO917512:CTR917513 DDK917512:DDN917513 DNG917512:DNJ917513 DXC917512:DXF917513 EGY917512:EHB917513 EQU917512:EQX917513 FAQ917512:FAT917513 FKM917512:FKP917513 FUI917512:FUL917513 GEE917512:GEH917513 GOA917512:GOD917513 GXW917512:GXZ917513 HHS917512:HHV917513 HRO917512:HRR917513 IBK917512:IBN917513 ILG917512:ILJ917513 IVC917512:IVF917513 JEY917512:JFB917513 JOU917512:JOX917513 JYQ917512:JYT917513 KIM917512:KIP917513 KSI917512:KSL917513 LCE917512:LCH917513 LMA917512:LMD917513 LVW917512:LVZ917513 MFS917512:MFV917513 MPO917512:MPR917513 MZK917512:MZN917513 NJG917512:NJJ917513 NTC917512:NTF917513 OCY917512:ODB917513 OMU917512:OMX917513 OWQ917512:OWT917513 PGM917512:PGP917513 PQI917512:PQL917513 QAE917512:QAH917513 QKA917512:QKD917513 QTW917512:QTZ917513 RDS917512:RDV917513 RNO917512:RNR917513 RXK917512:RXN917513 SHG917512:SHJ917513 SRC917512:SRF917513 TAY917512:TBB917513 TKU917512:TKX917513 TUQ917512:TUT917513 UEM917512:UEP917513 UOI917512:UOL917513 UYE917512:UYH917513 VIA917512:VID917513 VRW917512:VRZ917513 WBS917512:WBV917513 WLO917512:WLR917513 WVK917512:WVN917513 B983048:E983049 IY983048:JB983049 SU983048:SX983049 ACQ983048:ACT983049 AMM983048:AMP983049 AWI983048:AWL983049 BGE983048:BGH983049 BQA983048:BQD983049 BZW983048:BZZ983049 CJS983048:CJV983049 CTO983048:CTR983049 DDK983048:DDN983049 DNG983048:DNJ983049 DXC983048:DXF983049 EGY983048:EHB983049 EQU983048:EQX983049 FAQ983048:FAT983049 FKM983048:FKP983049 FUI983048:FUL983049 GEE983048:GEH983049 GOA983048:GOD983049 GXW983048:GXZ983049 HHS983048:HHV983049 HRO983048:HRR983049 IBK983048:IBN983049 ILG983048:ILJ983049 IVC983048:IVF983049 JEY983048:JFB983049 JOU983048:JOX983049 JYQ983048:JYT983049 KIM983048:KIP983049 KSI983048:KSL983049 LCE983048:LCH983049 LMA983048:LMD983049 LVW983048:LVZ983049 MFS983048:MFV983049 MPO983048:MPR983049 MZK983048:MZN983049 NJG983048:NJJ983049 NTC983048:NTF983049 OCY983048:ODB983049 OMU983048:OMX983049 OWQ983048:OWT983049 PGM983048:PGP983049 PQI983048:PQL983049 QAE983048:QAH983049 QKA983048:QKD983049 QTW983048:QTZ983049 RDS983048:RDV983049 RNO983048:RNR983049 RXK983048:RXN983049 SHG983048:SHJ983049 SRC983048:SRF983049 TAY983048:TBB983049 TKU983048:TKX983049 TUQ983048:TUT983049 UEM983048:UEP983049 UOI983048:UOL983049 UYE983048:UYH983049 VIA983048:VID983049 VRW983048:VRZ983049 WBS983048:WBV983049 WLO983048:WLR983049 WVK983048:WVN983049 WVK983062:WVN983063 IY24:JB25 SU24:SX25 ACQ24:ACT25 AMM24:AMP25 AWI24:AWL25 BGE24:BGH25 BQA24:BQD25 BZW24:BZZ25 CJS24:CJV25 CTO24:CTR25 DDK24:DDN25 DNG24:DNJ25 DXC24:DXF25 EGY24:EHB25 EQU24:EQX25 FAQ24:FAT25 FKM24:FKP25 FUI24:FUL25 GEE24:GEH25 GOA24:GOD25 GXW24:GXZ25 HHS24:HHV25 HRO24:HRR25 IBK24:IBN25 ILG24:ILJ25 IVC24:IVF25 JEY24:JFB25 JOU24:JOX25 JYQ24:JYT25 KIM24:KIP25 KSI24:KSL25 LCE24:LCH25 LMA24:LMD25 LVW24:LVZ25 MFS24:MFV25 MPO24:MPR25 MZK24:MZN25 NJG24:NJJ25 NTC24:NTF25 OCY24:ODB25 OMU24:OMX25 OWQ24:OWT25 PGM24:PGP25 PQI24:PQL25 QAE24:QAH25 QKA24:QKD25 QTW24:QTZ25 RDS24:RDV25 RNO24:RNR25 RXK24:RXN25 SHG24:SHJ25 SRC24:SRF25 TAY24:TBB25 TKU24:TKX25 TUQ24:TUT25 UEM24:UEP25 UOI24:UOL25 UYE24:UYH25 VIA24:VID25 VRW24:VRZ25 WBS24:WBV25 WLO24:WLR25 WVK24:WVN25 B65558:E65559 IY65558:JB65559 SU65558:SX65559 ACQ65558:ACT65559 AMM65558:AMP65559 AWI65558:AWL65559 BGE65558:BGH65559 BQA65558:BQD65559 BZW65558:BZZ65559 CJS65558:CJV65559 CTO65558:CTR65559 DDK65558:DDN65559 DNG65558:DNJ65559 DXC65558:DXF65559 EGY65558:EHB65559 EQU65558:EQX65559 FAQ65558:FAT65559 FKM65558:FKP65559 FUI65558:FUL65559 GEE65558:GEH65559 GOA65558:GOD65559 GXW65558:GXZ65559 HHS65558:HHV65559 HRO65558:HRR65559 IBK65558:IBN65559 ILG65558:ILJ65559 IVC65558:IVF65559 JEY65558:JFB65559 JOU65558:JOX65559 JYQ65558:JYT65559 KIM65558:KIP65559 KSI65558:KSL65559 LCE65558:LCH65559 LMA65558:LMD65559 LVW65558:LVZ65559 MFS65558:MFV65559 MPO65558:MPR65559 MZK65558:MZN65559 NJG65558:NJJ65559 NTC65558:NTF65559 OCY65558:ODB65559 OMU65558:OMX65559 OWQ65558:OWT65559 PGM65558:PGP65559 PQI65558:PQL65559 QAE65558:QAH65559 QKA65558:QKD65559 QTW65558:QTZ65559 RDS65558:RDV65559 RNO65558:RNR65559 RXK65558:RXN65559 SHG65558:SHJ65559 SRC65558:SRF65559 TAY65558:TBB65559 TKU65558:TKX65559 TUQ65558:TUT65559 UEM65558:UEP65559 UOI65558:UOL65559 UYE65558:UYH65559 VIA65558:VID65559 VRW65558:VRZ65559 WBS65558:WBV65559 WLO65558:WLR65559 WVK65558:WVN65559 B131094:E131095 IY131094:JB131095 SU131094:SX131095 ACQ131094:ACT131095 AMM131094:AMP131095 AWI131094:AWL131095 BGE131094:BGH131095 BQA131094:BQD131095 BZW131094:BZZ131095 CJS131094:CJV131095 CTO131094:CTR131095 DDK131094:DDN131095 DNG131094:DNJ131095 DXC131094:DXF131095 EGY131094:EHB131095 EQU131094:EQX131095 FAQ131094:FAT131095 FKM131094:FKP131095 FUI131094:FUL131095 GEE131094:GEH131095 GOA131094:GOD131095 GXW131094:GXZ131095 HHS131094:HHV131095 HRO131094:HRR131095 IBK131094:IBN131095 ILG131094:ILJ131095 IVC131094:IVF131095 JEY131094:JFB131095 JOU131094:JOX131095 JYQ131094:JYT131095 KIM131094:KIP131095 KSI131094:KSL131095 LCE131094:LCH131095 LMA131094:LMD131095 LVW131094:LVZ131095 MFS131094:MFV131095 MPO131094:MPR131095 MZK131094:MZN131095 NJG131094:NJJ131095 NTC131094:NTF131095 OCY131094:ODB131095 OMU131094:OMX131095 OWQ131094:OWT131095 PGM131094:PGP131095 PQI131094:PQL131095 QAE131094:QAH131095 QKA131094:QKD131095 QTW131094:QTZ131095 RDS131094:RDV131095 RNO131094:RNR131095 RXK131094:RXN131095 SHG131094:SHJ131095 SRC131094:SRF131095 TAY131094:TBB131095 TKU131094:TKX131095 TUQ131094:TUT131095 UEM131094:UEP131095 UOI131094:UOL131095 UYE131094:UYH131095 VIA131094:VID131095 VRW131094:VRZ131095 WBS131094:WBV131095 WLO131094:WLR131095 WVK131094:WVN131095 B196630:E196631 IY196630:JB196631 SU196630:SX196631 ACQ196630:ACT196631 AMM196630:AMP196631 AWI196630:AWL196631 BGE196630:BGH196631 BQA196630:BQD196631 BZW196630:BZZ196631 CJS196630:CJV196631 CTO196630:CTR196631 DDK196630:DDN196631 DNG196630:DNJ196631 DXC196630:DXF196631 EGY196630:EHB196631 EQU196630:EQX196631 FAQ196630:FAT196631 FKM196630:FKP196631 FUI196630:FUL196631 GEE196630:GEH196631 GOA196630:GOD196631 GXW196630:GXZ196631 HHS196630:HHV196631 HRO196630:HRR196631 IBK196630:IBN196631 ILG196630:ILJ196631 IVC196630:IVF196631 JEY196630:JFB196631 JOU196630:JOX196631 JYQ196630:JYT196631 KIM196630:KIP196631 KSI196630:KSL196631 LCE196630:LCH196631 LMA196630:LMD196631 LVW196630:LVZ196631 MFS196630:MFV196631 MPO196630:MPR196631 MZK196630:MZN196631 NJG196630:NJJ196631 NTC196630:NTF196631 OCY196630:ODB196631 OMU196630:OMX196631 OWQ196630:OWT196631 PGM196630:PGP196631 PQI196630:PQL196631 QAE196630:QAH196631 QKA196630:QKD196631 QTW196630:QTZ196631 RDS196630:RDV196631 RNO196630:RNR196631 RXK196630:RXN196631 SHG196630:SHJ196631 SRC196630:SRF196631 TAY196630:TBB196631 TKU196630:TKX196631 TUQ196630:TUT196631 UEM196630:UEP196631 UOI196630:UOL196631 UYE196630:UYH196631 VIA196630:VID196631 VRW196630:VRZ196631 WBS196630:WBV196631 WLO196630:WLR196631 WVK196630:WVN196631 B262166:E262167 IY262166:JB262167 SU262166:SX262167 ACQ262166:ACT262167 AMM262166:AMP262167 AWI262166:AWL262167 BGE262166:BGH262167 BQA262166:BQD262167 BZW262166:BZZ262167 CJS262166:CJV262167 CTO262166:CTR262167 DDK262166:DDN262167 DNG262166:DNJ262167 DXC262166:DXF262167 EGY262166:EHB262167 EQU262166:EQX262167 FAQ262166:FAT262167 FKM262166:FKP262167 FUI262166:FUL262167 GEE262166:GEH262167 GOA262166:GOD262167 GXW262166:GXZ262167 HHS262166:HHV262167 HRO262166:HRR262167 IBK262166:IBN262167 ILG262166:ILJ262167 IVC262166:IVF262167 JEY262166:JFB262167 JOU262166:JOX262167 JYQ262166:JYT262167 KIM262166:KIP262167 KSI262166:KSL262167 LCE262166:LCH262167 LMA262166:LMD262167 LVW262166:LVZ262167 MFS262166:MFV262167 MPO262166:MPR262167 MZK262166:MZN262167 NJG262166:NJJ262167 NTC262166:NTF262167 OCY262166:ODB262167 OMU262166:OMX262167 OWQ262166:OWT262167 PGM262166:PGP262167 PQI262166:PQL262167 QAE262166:QAH262167 QKA262166:QKD262167 QTW262166:QTZ262167 RDS262166:RDV262167 RNO262166:RNR262167 RXK262166:RXN262167 SHG262166:SHJ262167 SRC262166:SRF262167 TAY262166:TBB262167 TKU262166:TKX262167 TUQ262166:TUT262167 UEM262166:UEP262167 UOI262166:UOL262167 UYE262166:UYH262167 VIA262166:VID262167 VRW262166:VRZ262167 WBS262166:WBV262167 WLO262166:WLR262167 WVK262166:WVN262167 B327702:E327703 IY327702:JB327703 SU327702:SX327703 ACQ327702:ACT327703 AMM327702:AMP327703 AWI327702:AWL327703 BGE327702:BGH327703 BQA327702:BQD327703 BZW327702:BZZ327703 CJS327702:CJV327703 CTO327702:CTR327703 DDK327702:DDN327703 DNG327702:DNJ327703 DXC327702:DXF327703 EGY327702:EHB327703 EQU327702:EQX327703 FAQ327702:FAT327703 FKM327702:FKP327703 FUI327702:FUL327703 GEE327702:GEH327703 GOA327702:GOD327703 GXW327702:GXZ327703 HHS327702:HHV327703 HRO327702:HRR327703 IBK327702:IBN327703 ILG327702:ILJ327703 IVC327702:IVF327703 JEY327702:JFB327703 JOU327702:JOX327703 JYQ327702:JYT327703 KIM327702:KIP327703 KSI327702:KSL327703 LCE327702:LCH327703 LMA327702:LMD327703 LVW327702:LVZ327703 MFS327702:MFV327703 MPO327702:MPR327703 MZK327702:MZN327703 NJG327702:NJJ327703 NTC327702:NTF327703 OCY327702:ODB327703 OMU327702:OMX327703 OWQ327702:OWT327703 PGM327702:PGP327703 PQI327702:PQL327703 QAE327702:QAH327703 QKA327702:QKD327703 QTW327702:QTZ327703 RDS327702:RDV327703 RNO327702:RNR327703 RXK327702:RXN327703 SHG327702:SHJ327703 SRC327702:SRF327703 TAY327702:TBB327703 TKU327702:TKX327703 TUQ327702:TUT327703 UEM327702:UEP327703 UOI327702:UOL327703 UYE327702:UYH327703 VIA327702:VID327703 VRW327702:VRZ327703 WBS327702:WBV327703 WLO327702:WLR327703 WVK327702:WVN327703 B393238:E393239 IY393238:JB393239 SU393238:SX393239 ACQ393238:ACT393239 AMM393238:AMP393239 AWI393238:AWL393239 BGE393238:BGH393239 BQA393238:BQD393239 BZW393238:BZZ393239 CJS393238:CJV393239 CTO393238:CTR393239 DDK393238:DDN393239 DNG393238:DNJ393239 DXC393238:DXF393239 EGY393238:EHB393239 EQU393238:EQX393239 FAQ393238:FAT393239 FKM393238:FKP393239 FUI393238:FUL393239 GEE393238:GEH393239 GOA393238:GOD393239 GXW393238:GXZ393239 HHS393238:HHV393239 HRO393238:HRR393239 IBK393238:IBN393239 ILG393238:ILJ393239 IVC393238:IVF393239 JEY393238:JFB393239 JOU393238:JOX393239 JYQ393238:JYT393239 KIM393238:KIP393239 KSI393238:KSL393239 LCE393238:LCH393239 LMA393238:LMD393239 LVW393238:LVZ393239 MFS393238:MFV393239 MPO393238:MPR393239 MZK393238:MZN393239 NJG393238:NJJ393239 NTC393238:NTF393239 OCY393238:ODB393239 OMU393238:OMX393239 OWQ393238:OWT393239 PGM393238:PGP393239 PQI393238:PQL393239 QAE393238:QAH393239 QKA393238:QKD393239 QTW393238:QTZ393239 RDS393238:RDV393239 RNO393238:RNR393239 RXK393238:RXN393239 SHG393238:SHJ393239 SRC393238:SRF393239 TAY393238:TBB393239 TKU393238:TKX393239 TUQ393238:TUT393239 UEM393238:UEP393239 UOI393238:UOL393239 UYE393238:UYH393239 VIA393238:VID393239 VRW393238:VRZ393239 WBS393238:WBV393239 WLO393238:WLR393239 WVK393238:WVN393239 B458774:E458775 IY458774:JB458775 SU458774:SX458775 ACQ458774:ACT458775 AMM458774:AMP458775 AWI458774:AWL458775 BGE458774:BGH458775 BQA458774:BQD458775 BZW458774:BZZ458775 CJS458774:CJV458775 CTO458774:CTR458775 DDK458774:DDN458775 DNG458774:DNJ458775 DXC458774:DXF458775 EGY458774:EHB458775 EQU458774:EQX458775 FAQ458774:FAT458775 FKM458774:FKP458775 FUI458774:FUL458775 GEE458774:GEH458775 GOA458774:GOD458775 GXW458774:GXZ458775 HHS458774:HHV458775 HRO458774:HRR458775 IBK458774:IBN458775 ILG458774:ILJ458775 IVC458774:IVF458775 JEY458774:JFB458775 JOU458774:JOX458775 JYQ458774:JYT458775 KIM458774:KIP458775 KSI458774:KSL458775 LCE458774:LCH458775 LMA458774:LMD458775 LVW458774:LVZ458775 MFS458774:MFV458775 MPO458774:MPR458775 MZK458774:MZN458775 NJG458774:NJJ458775 NTC458774:NTF458775 OCY458774:ODB458775 OMU458774:OMX458775 OWQ458774:OWT458775 PGM458774:PGP458775 PQI458774:PQL458775 QAE458774:QAH458775 QKA458774:QKD458775 QTW458774:QTZ458775 RDS458774:RDV458775 RNO458774:RNR458775 RXK458774:RXN458775 SHG458774:SHJ458775 SRC458774:SRF458775 TAY458774:TBB458775 TKU458774:TKX458775 TUQ458774:TUT458775 UEM458774:UEP458775 UOI458774:UOL458775 UYE458774:UYH458775 VIA458774:VID458775 VRW458774:VRZ458775 WBS458774:WBV458775 WLO458774:WLR458775 WVK458774:WVN458775 B524310:E524311 IY524310:JB524311 SU524310:SX524311 ACQ524310:ACT524311 AMM524310:AMP524311 AWI524310:AWL524311 BGE524310:BGH524311 BQA524310:BQD524311 BZW524310:BZZ524311 CJS524310:CJV524311 CTO524310:CTR524311 DDK524310:DDN524311 DNG524310:DNJ524311 DXC524310:DXF524311 EGY524310:EHB524311 EQU524310:EQX524311 FAQ524310:FAT524311 FKM524310:FKP524311 FUI524310:FUL524311 GEE524310:GEH524311 GOA524310:GOD524311 GXW524310:GXZ524311 HHS524310:HHV524311 HRO524310:HRR524311 IBK524310:IBN524311 ILG524310:ILJ524311 IVC524310:IVF524311 JEY524310:JFB524311 JOU524310:JOX524311 JYQ524310:JYT524311 KIM524310:KIP524311 KSI524310:KSL524311 LCE524310:LCH524311 LMA524310:LMD524311 LVW524310:LVZ524311 MFS524310:MFV524311 MPO524310:MPR524311 MZK524310:MZN524311 NJG524310:NJJ524311 NTC524310:NTF524311 OCY524310:ODB524311 OMU524310:OMX524311 OWQ524310:OWT524311 PGM524310:PGP524311 PQI524310:PQL524311 QAE524310:QAH524311 QKA524310:QKD524311 QTW524310:QTZ524311 RDS524310:RDV524311 RNO524310:RNR524311 RXK524310:RXN524311 SHG524310:SHJ524311 SRC524310:SRF524311 TAY524310:TBB524311 TKU524310:TKX524311 TUQ524310:TUT524311 UEM524310:UEP524311 UOI524310:UOL524311 UYE524310:UYH524311 VIA524310:VID524311 VRW524310:VRZ524311 WBS524310:WBV524311 WLO524310:WLR524311 WVK524310:WVN524311 B589846:E589847 IY589846:JB589847 SU589846:SX589847 ACQ589846:ACT589847 AMM589846:AMP589847 AWI589846:AWL589847 BGE589846:BGH589847 BQA589846:BQD589847 BZW589846:BZZ589847 CJS589846:CJV589847 CTO589846:CTR589847 DDK589846:DDN589847 DNG589846:DNJ589847 DXC589846:DXF589847 EGY589846:EHB589847 EQU589846:EQX589847 FAQ589846:FAT589847 FKM589846:FKP589847 FUI589846:FUL589847 GEE589846:GEH589847 GOA589846:GOD589847 GXW589846:GXZ589847 HHS589846:HHV589847 HRO589846:HRR589847 IBK589846:IBN589847 ILG589846:ILJ589847 IVC589846:IVF589847 JEY589846:JFB589847 JOU589846:JOX589847 JYQ589846:JYT589847 KIM589846:KIP589847 KSI589846:KSL589847 LCE589846:LCH589847 LMA589846:LMD589847 LVW589846:LVZ589847 MFS589846:MFV589847 MPO589846:MPR589847 MZK589846:MZN589847 NJG589846:NJJ589847 NTC589846:NTF589847 OCY589846:ODB589847 OMU589846:OMX589847 OWQ589846:OWT589847 PGM589846:PGP589847 PQI589846:PQL589847 QAE589846:QAH589847 QKA589846:QKD589847 QTW589846:QTZ589847 RDS589846:RDV589847 RNO589846:RNR589847 RXK589846:RXN589847 SHG589846:SHJ589847 SRC589846:SRF589847 TAY589846:TBB589847 TKU589846:TKX589847 TUQ589846:TUT589847 UEM589846:UEP589847 UOI589846:UOL589847 UYE589846:UYH589847 VIA589846:VID589847 VRW589846:VRZ589847 WBS589846:WBV589847 WLO589846:WLR589847 WVK589846:WVN589847 B655382:E655383 IY655382:JB655383 SU655382:SX655383 ACQ655382:ACT655383 AMM655382:AMP655383 AWI655382:AWL655383 BGE655382:BGH655383 BQA655382:BQD655383 BZW655382:BZZ655383 CJS655382:CJV655383 CTO655382:CTR655383 DDK655382:DDN655383 DNG655382:DNJ655383 DXC655382:DXF655383 EGY655382:EHB655383 EQU655382:EQX655383 FAQ655382:FAT655383 FKM655382:FKP655383 FUI655382:FUL655383 GEE655382:GEH655383 GOA655382:GOD655383 GXW655382:GXZ655383 HHS655382:HHV655383 HRO655382:HRR655383 IBK655382:IBN655383 ILG655382:ILJ655383 IVC655382:IVF655383 JEY655382:JFB655383 JOU655382:JOX655383 JYQ655382:JYT655383 KIM655382:KIP655383 KSI655382:KSL655383 LCE655382:LCH655383 LMA655382:LMD655383 LVW655382:LVZ655383 MFS655382:MFV655383 MPO655382:MPR655383 MZK655382:MZN655383 NJG655382:NJJ655383 NTC655382:NTF655383 OCY655382:ODB655383 OMU655382:OMX655383 OWQ655382:OWT655383 PGM655382:PGP655383 PQI655382:PQL655383 QAE655382:QAH655383 QKA655382:QKD655383 QTW655382:QTZ655383 RDS655382:RDV655383 RNO655382:RNR655383 RXK655382:RXN655383 SHG655382:SHJ655383 SRC655382:SRF655383 TAY655382:TBB655383 TKU655382:TKX655383 TUQ655382:TUT655383 UEM655382:UEP655383 UOI655382:UOL655383 UYE655382:UYH655383 VIA655382:VID655383 VRW655382:VRZ655383 WBS655382:WBV655383 WLO655382:WLR655383 WVK655382:WVN655383 B720918:E720919 IY720918:JB720919 SU720918:SX720919 ACQ720918:ACT720919 AMM720918:AMP720919 AWI720918:AWL720919 BGE720918:BGH720919 BQA720918:BQD720919 BZW720918:BZZ720919 CJS720918:CJV720919 CTO720918:CTR720919 DDK720918:DDN720919 DNG720918:DNJ720919 DXC720918:DXF720919 EGY720918:EHB720919 EQU720918:EQX720919 FAQ720918:FAT720919 FKM720918:FKP720919 FUI720918:FUL720919 GEE720918:GEH720919 GOA720918:GOD720919 GXW720918:GXZ720919 HHS720918:HHV720919 HRO720918:HRR720919 IBK720918:IBN720919 ILG720918:ILJ720919 IVC720918:IVF720919 JEY720918:JFB720919 JOU720918:JOX720919 JYQ720918:JYT720919 KIM720918:KIP720919 KSI720918:KSL720919 LCE720918:LCH720919 LMA720918:LMD720919 LVW720918:LVZ720919 MFS720918:MFV720919 MPO720918:MPR720919 MZK720918:MZN720919 NJG720918:NJJ720919 NTC720918:NTF720919 OCY720918:ODB720919 OMU720918:OMX720919 OWQ720918:OWT720919 PGM720918:PGP720919 PQI720918:PQL720919 QAE720918:QAH720919 QKA720918:QKD720919 QTW720918:QTZ720919 RDS720918:RDV720919 RNO720918:RNR720919 RXK720918:RXN720919 SHG720918:SHJ720919 SRC720918:SRF720919 TAY720918:TBB720919 TKU720918:TKX720919 TUQ720918:TUT720919 UEM720918:UEP720919 UOI720918:UOL720919 UYE720918:UYH720919 VIA720918:VID720919 VRW720918:VRZ720919 WBS720918:WBV720919 WLO720918:WLR720919 WVK720918:WVN720919 B786454:E786455 IY786454:JB786455 SU786454:SX786455 ACQ786454:ACT786455 AMM786454:AMP786455 AWI786454:AWL786455 BGE786454:BGH786455 BQA786454:BQD786455 BZW786454:BZZ786455 CJS786454:CJV786455 CTO786454:CTR786455 DDK786454:DDN786455 DNG786454:DNJ786455 DXC786454:DXF786455 EGY786454:EHB786455 EQU786454:EQX786455 FAQ786454:FAT786455 FKM786454:FKP786455 FUI786454:FUL786455 GEE786454:GEH786455 GOA786454:GOD786455 GXW786454:GXZ786455 HHS786454:HHV786455 HRO786454:HRR786455 IBK786454:IBN786455 ILG786454:ILJ786455 IVC786454:IVF786455 JEY786454:JFB786455 JOU786454:JOX786455 JYQ786454:JYT786455 KIM786454:KIP786455 KSI786454:KSL786455 LCE786454:LCH786455 LMA786454:LMD786455 LVW786454:LVZ786455 MFS786454:MFV786455 MPO786454:MPR786455 MZK786454:MZN786455 NJG786454:NJJ786455 NTC786454:NTF786455 OCY786454:ODB786455 OMU786454:OMX786455 OWQ786454:OWT786455 PGM786454:PGP786455 PQI786454:PQL786455 QAE786454:QAH786455 QKA786454:QKD786455 QTW786454:QTZ786455 RDS786454:RDV786455 RNO786454:RNR786455 RXK786454:RXN786455 SHG786454:SHJ786455 SRC786454:SRF786455 TAY786454:TBB786455 TKU786454:TKX786455 TUQ786454:TUT786455 UEM786454:UEP786455 UOI786454:UOL786455 UYE786454:UYH786455 VIA786454:VID786455 VRW786454:VRZ786455 WBS786454:WBV786455 WLO786454:WLR786455 WVK786454:WVN786455 B851990:E851991 IY851990:JB851991 SU851990:SX851991 ACQ851990:ACT851991 AMM851990:AMP851991 AWI851990:AWL851991 BGE851990:BGH851991 BQA851990:BQD851991 BZW851990:BZZ851991 CJS851990:CJV851991 CTO851990:CTR851991 DDK851990:DDN851991 DNG851990:DNJ851991 DXC851990:DXF851991 EGY851990:EHB851991 EQU851990:EQX851991 FAQ851990:FAT851991 FKM851990:FKP851991 FUI851990:FUL851991 GEE851990:GEH851991 GOA851990:GOD851991 GXW851990:GXZ851991 HHS851990:HHV851991 HRO851990:HRR851991 IBK851990:IBN851991 ILG851990:ILJ851991 IVC851990:IVF851991 JEY851990:JFB851991 JOU851990:JOX851991 JYQ851990:JYT851991 KIM851990:KIP851991 KSI851990:KSL851991 LCE851990:LCH851991 LMA851990:LMD851991 LVW851990:LVZ851991 MFS851990:MFV851991 MPO851990:MPR851991 MZK851990:MZN851991 NJG851990:NJJ851991 NTC851990:NTF851991 OCY851990:ODB851991 OMU851990:OMX851991 OWQ851990:OWT851991 PGM851990:PGP851991 PQI851990:PQL851991 QAE851990:QAH851991 QKA851990:QKD851991 QTW851990:QTZ851991 RDS851990:RDV851991 RNO851990:RNR851991 RXK851990:RXN851991 SHG851990:SHJ851991 SRC851990:SRF851991 TAY851990:TBB851991 TKU851990:TKX851991 TUQ851990:TUT851991 UEM851990:UEP851991 UOI851990:UOL851991 UYE851990:UYH851991 VIA851990:VID851991 VRW851990:VRZ851991 WBS851990:WBV851991 WLO851990:WLR851991 WVK851990:WVN851991 B917526:E917527 IY917526:JB917527 SU917526:SX917527 ACQ917526:ACT917527 AMM917526:AMP917527 AWI917526:AWL917527 BGE917526:BGH917527 BQA917526:BQD917527 BZW917526:BZZ917527 CJS917526:CJV917527 CTO917526:CTR917527 DDK917526:DDN917527 DNG917526:DNJ917527 DXC917526:DXF917527 EGY917526:EHB917527 EQU917526:EQX917527 FAQ917526:FAT917527 FKM917526:FKP917527 FUI917526:FUL917527 GEE917526:GEH917527 GOA917526:GOD917527 GXW917526:GXZ917527 HHS917526:HHV917527 HRO917526:HRR917527 IBK917526:IBN917527 ILG917526:ILJ917527 IVC917526:IVF917527 JEY917526:JFB917527 JOU917526:JOX917527 JYQ917526:JYT917527 KIM917526:KIP917527 KSI917526:KSL917527 LCE917526:LCH917527 LMA917526:LMD917527 LVW917526:LVZ917527 MFS917526:MFV917527 MPO917526:MPR917527 MZK917526:MZN917527 NJG917526:NJJ917527 NTC917526:NTF917527 OCY917526:ODB917527 OMU917526:OMX917527 OWQ917526:OWT917527 PGM917526:PGP917527 PQI917526:PQL917527 QAE917526:QAH917527 QKA917526:QKD917527 QTW917526:QTZ917527 RDS917526:RDV917527 RNO917526:RNR917527 RXK917526:RXN917527 SHG917526:SHJ917527 SRC917526:SRF917527 TAY917526:TBB917527 TKU917526:TKX917527 TUQ917526:TUT917527 UEM917526:UEP917527 UOI917526:UOL917527 UYE917526:UYH917527 VIA917526:VID917527 VRW917526:VRZ917527 WBS917526:WBV917527 WLO917526:WLR917527 WVK917526:WVN917527 B983062:E983063 IY983062:JB983063 SU983062:SX983063 ACQ983062:ACT983063 AMM983062:AMP983063 AWI983062:AWL983063 BGE983062:BGH983063 BQA983062:BQD983063 BZW983062:BZZ983063 CJS983062:CJV983063 CTO983062:CTR983063 DDK983062:DDN983063 DNG983062:DNJ983063 DXC983062:DXF983063 EGY983062:EHB983063 EQU983062:EQX983063 FAQ983062:FAT983063 FKM983062:FKP983063 FUI983062:FUL983063 GEE983062:GEH983063 GOA983062:GOD983063 GXW983062:GXZ983063 HHS983062:HHV983063 HRO983062:HRR983063 IBK983062:IBN983063 ILG983062:ILJ983063 IVC983062:IVF983063 JEY983062:JFB983063 JOU983062:JOX983063 JYQ983062:JYT983063 KIM983062:KIP983063 KSI983062:KSL983063 LCE983062:LCH983063 LMA983062:LMD983063 LVW983062:LVZ983063 MFS983062:MFV983063 MPO983062:MPR983063 MZK983062:MZN983063 NJG983062:NJJ983063 NTC983062:NTF983063 OCY983062:ODB983063 OMU983062:OMX983063 OWQ983062:OWT983063 PGM983062:PGP983063 PQI983062:PQL983063 QAE983062:QAH983063 QKA983062:QKD983063 QTW983062:QTZ983063 RDS983062:RDV983063 RNO983062:RNR983063 RXK983062:RXN983063 SHG983062:SHJ983063 SRC983062:SRF983063 TAY983062:TBB983063 TKU983062:TKX983063 TUQ983062:TUT983063 UEM983062:UEP983063 UOI983062:UOL983063 UYE983062:UYH983063 VIA983062:VID983063 VRW983062:VRZ983063 WBS983062:WBV983063" xr:uid="{E1A352AE-83C4-49F9-80A0-49E66B2B6005}">
      <formula1>"壮１部,壮２部,壮３部,壮J１部,壮J２部,壮D部,女子"</formula1>
    </dataValidation>
    <dataValidation imeMode="hiragana" allowBlank="1" showInputMessage="1" showErrorMessage="1" sqref="P24:P29 JL6:JP7 TH6:TL7 ADD6:ADH7 AMZ6:AND7 AWV6:AWZ7 BGR6:BGV7 BQN6:BQR7 CAJ6:CAN7 CKF6:CKJ7 CUB6:CUF7 DDX6:DEB7 DNT6:DNX7 DXP6:DXT7 EHL6:EHP7 ERH6:ERL7 FBD6:FBH7 FKZ6:FLD7 FUV6:FUZ7 GER6:GEV7 GON6:GOR7 GYJ6:GYN7 HIF6:HIJ7 HSB6:HSF7 IBX6:ICB7 ILT6:ILX7 IVP6:IVT7 JFL6:JFP7 JPH6:JPL7 JZD6:JZH7 KIZ6:KJD7 KSV6:KSZ7 LCR6:LCV7 LMN6:LMR7 LWJ6:LWN7 MGF6:MGJ7 MQB6:MQF7 MZX6:NAB7 NJT6:NJX7 NTP6:NTT7 ODL6:ODP7 ONH6:ONL7 OXD6:OXH7 PGZ6:PHD7 PQV6:PQZ7 QAR6:QAV7 QKN6:QKR7 QUJ6:QUN7 REF6:REJ7 ROB6:ROF7 RXX6:RYB7 SHT6:SHX7 SRP6:SRT7 TBL6:TBP7 TLH6:TLL7 TVD6:TVH7 UEZ6:UFD7 UOV6:UOZ7 UYR6:UYV7 VIN6:VIR7 VSJ6:VSN7 WCF6:WCJ7 WMB6:WMF7 WVX6:WWB7 P65540:T65541 JL65540:JP65541 TH65540:TL65541 ADD65540:ADH65541 AMZ65540:AND65541 AWV65540:AWZ65541 BGR65540:BGV65541 BQN65540:BQR65541 CAJ65540:CAN65541 CKF65540:CKJ65541 CUB65540:CUF65541 DDX65540:DEB65541 DNT65540:DNX65541 DXP65540:DXT65541 EHL65540:EHP65541 ERH65540:ERL65541 FBD65540:FBH65541 FKZ65540:FLD65541 FUV65540:FUZ65541 GER65540:GEV65541 GON65540:GOR65541 GYJ65540:GYN65541 HIF65540:HIJ65541 HSB65540:HSF65541 IBX65540:ICB65541 ILT65540:ILX65541 IVP65540:IVT65541 JFL65540:JFP65541 JPH65540:JPL65541 JZD65540:JZH65541 KIZ65540:KJD65541 KSV65540:KSZ65541 LCR65540:LCV65541 LMN65540:LMR65541 LWJ65540:LWN65541 MGF65540:MGJ65541 MQB65540:MQF65541 MZX65540:NAB65541 NJT65540:NJX65541 NTP65540:NTT65541 ODL65540:ODP65541 ONH65540:ONL65541 OXD65540:OXH65541 PGZ65540:PHD65541 PQV65540:PQZ65541 QAR65540:QAV65541 QKN65540:QKR65541 QUJ65540:QUN65541 REF65540:REJ65541 ROB65540:ROF65541 RXX65540:RYB65541 SHT65540:SHX65541 SRP65540:SRT65541 TBL65540:TBP65541 TLH65540:TLL65541 TVD65540:TVH65541 UEZ65540:UFD65541 UOV65540:UOZ65541 UYR65540:UYV65541 VIN65540:VIR65541 VSJ65540:VSN65541 WCF65540:WCJ65541 WMB65540:WMF65541 WVX65540:WWB65541 P131076:T131077 JL131076:JP131077 TH131076:TL131077 ADD131076:ADH131077 AMZ131076:AND131077 AWV131076:AWZ131077 BGR131076:BGV131077 BQN131076:BQR131077 CAJ131076:CAN131077 CKF131076:CKJ131077 CUB131076:CUF131077 DDX131076:DEB131077 DNT131076:DNX131077 DXP131076:DXT131077 EHL131076:EHP131077 ERH131076:ERL131077 FBD131076:FBH131077 FKZ131076:FLD131077 FUV131076:FUZ131077 GER131076:GEV131077 GON131076:GOR131077 GYJ131076:GYN131077 HIF131076:HIJ131077 HSB131076:HSF131077 IBX131076:ICB131077 ILT131076:ILX131077 IVP131076:IVT131077 JFL131076:JFP131077 JPH131076:JPL131077 JZD131076:JZH131077 KIZ131076:KJD131077 KSV131076:KSZ131077 LCR131076:LCV131077 LMN131076:LMR131077 LWJ131076:LWN131077 MGF131076:MGJ131077 MQB131076:MQF131077 MZX131076:NAB131077 NJT131076:NJX131077 NTP131076:NTT131077 ODL131076:ODP131077 ONH131076:ONL131077 OXD131076:OXH131077 PGZ131076:PHD131077 PQV131076:PQZ131077 QAR131076:QAV131077 QKN131076:QKR131077 QUJ131076:QUN131077 REF131076:REJ131077 ROB131076:ROF131077 RXX131076:RYB131077 SHT131076:SHX131077 SRP131076:SRT131077 TBL131076:TBP131077 TLH131076:TLL131077 TVD131076:TVH131077 UEZ131076:UFD131077 UOV131076:UOZ131077 UYR131076:UYV131077 VIN131076:VIR131077 VSJ131076:VSN131077 WCF131076:WCJ131077 WMB131076:WMF131077 WVX131076:WWB131077 P196612:T196613 JL196612:JP196613 TH196612:TL196613 ADD196612:ADH196613 AMZ196612:AND196613 AWV196612:AWZ196613 BGR196612:BGV196613 BQN196612:BQR196613 CAJ196612:CAN196613 CKF196612:CKJ196613 CUB196612:CUF196613 DDX196612:DEB196613 DNT196612:DNX196613 DXP196612:DXT196613 EHL196612:EHP196613 ERH196612:ERL196613 FBD196612:FBH196613 FKZ196612:FLD196613 FUV196612:FUZ196613 GER196612:GEV196613 GON196612:GOR196613 GYJ196612:GYN196613 HIF196612:HIJ196613 HSB196612:HSF196613 IBX196612:ICB196613 ILT196612:ILX196613 IVP196612:IVT196613 JFL196612:JFP196613 JPH196612:JPL196613 JZD196612:JZH196613 KIZ196612:KJD196613 KSV196612:KSZ196613 LCR196612:LCV196613 LMN196612:LMR196613 LWJ196612:LWN196613 MGF196612:MGJ196613 MQB196612:MQF196613 MZX196612:NAB196613 NJT196612:NJX196613 NTP196612:NTT196613 ODL196612:ODP196613 ONH196612:ONL196613 OXD196612:OXH196613 PGZ196612:PHD196613 PQV196612:PQZ196613 QAR196612:QAV196613 QKN196612:QKR196613 QUJ196612:QUN196613 REF196612:REJ196613 ROB196612:ROF196613 RXX196612:RYB196613 SHT196612:SHX196613 SRP196612:SRT196613 TBL196612:TBP196613 TLH196612:TLL196613 TVD196612:TVH196613 UEZ196612:UFD196613 UOV196612:UOZ196613 UYR196612:UYV196613 VIN196612:VIR196613 VSJ196612:VSN196613 WCF196612:WCJ196613 WMB196612:WMF196613 WVX196612:WWB196613 P262148:T262149 JL262148:JP262149 TH262148:TL262149 ADD262148:ADH262149 AMZ262148:AND262149 AWV262148:AWZ262149 BGR262148:BGV262149 BQN262148:BQR262149 CAJ262148:CAN262149 CKF262148:CKJ262149 CUB262148:CUF262149 DDX262148:DEB262149 DNT262148:DNX262149 DXP262148:DXT262149 EHL262148:EHP262149 ERH262148:ERL262149 FBD262148:FBH262149 FKZ262148:FLD262149 FUV262148:FUZ262149 GER262148:GEV262149 GON262148:GOR262149 GYJ262148:GYN262149 HIF262148:HIJ262149 HSB262148:HSF262149 IBX262148:ICB262149 ILT262148:ILX262149 IVP262148:IVT262149 JFL262148:JFP262149 JPH262148:JPL262149 JZD262148:JZH262149 KIZ262148:KJD262149 KSV262148:KSZ262149 LCR262148:LCV262149 LMN262148:LMR262149 LWJ262148:LWN262149 MGF262148:MGJ262149 MQB262148:MQF262149 MZX262148:NAB262149 NJT262148:NJX262149 NTP262148:NTT262149 ODL262148:ODP262149 ONH262148:ONL262149 OXD262148:OXH262149 PGZ262148:PHD262149 PQV262148:PQZ262149 QAR262148:QAV262149 QKN262148:QKR262149 QUJ262148:QUN262149 REF262148:REJ262149 ROB262148:ROF262149 RXX262148:RYB262149 SHT262148:SHX262149 SRP262148:SRT262149 TBL262148:TBP262149 TLH262148:TLL262149 TVD262148:TVH262149 UEZ262148:UFD262149 UOV262148:UOZ262149 UYR262148:UYV262149 VIN262148:VIR262149 VSJ262148:VSN262149 WCF262148:WCJ262149 WMB262148:WMF262149 WVX262148:WWB262149 P327684:T327685 JL327684:JP327685 TH327684:TL327685 ADD327684:ADH327685 AMZ327684:AND327685 AWV327684:AWZ327685 BGR327684:BGV327685 BQN327684:BQR327685 CAJ327684:CAN327685 CKF327684:CKJ327685 CUB327684:CUF327685 DDX327684:DEB327685 DNT327684:DNX327685 DXP327684:DXT327685 EHL327684:EHP327685 ERH327684:ERL327685 FBD327684:FBH327685 FKZ327684:FLD327685 FUV327684:FUZ327685 GER327684:GEV327685 GON327684:GOR327685 GYJ327684:GYN327685 HIF327684:HIJ327685 HSB327684:HSF327685 IBX327684:ICB327685 ILT327684:ILX327685 IVP327684:IVT327685 JFL327684:JFP327685 JPH327684:JPL327685 JZD327684:JZH327685 KIZ327684:KJD327685 KSV327684:KSZ327685 LCR327684:LCV327685 LMN327684:LMR327685 LWJ327684:LWN327685 MGF327684:MGJ327685 MQB327684:MQF327685 MZX327684:NAB327685 NJT327684:NJX327685 NTP327684:NTT327685 ODL327684:ODP327685 ONH327684:ONL327685 OXD327684:OXH327685 PGZ327684:PHD327685 PQV327684:PQZ327685 QAR327684:QAV327685 QKN327684:QKR327685 QUJ327684:QUN327685 REF327684:REJ327685 ROB327684:ROF327685 RXX327684:RYB327685 SHT327684:SHX327685 SRP327684:SRT327685 TBL327684:TBP327685 TLH327684:TLL327685 TVD327684:TVH327685 UEZ327684:UFD327685 UOV327684:UOZ327685 UYR327684:UYV327685 VIN327684:VIR327685 VSJ327684:VSN327685 WCF327684:WCJ327685 WMB327684:WMF327685 WVX327684:WWB327685 P393220:T393221 JL393220:JP393221 TH393220:TL393221 ADD393220:ADH393221 AMZ393220:AND393221 AWV393220:AWZ393221 BGR393220:BGV393221 BQN393220:BQR393221 CAJ393220:CAN393221 CKF393220:CKJ393221 CUB393220:CUF393221 DDX393220:DEB393221 DNT393220:DNX393221 DXP393220:DXT393221 EHL393220:EHP393221 ERH393220:ERL393221 FBD393220:FBH393221 FKZ393220:FLD393221 FUV393220:FUZ393221 GER393220:GEV393221 GON393220:GOR393221 GYJ393220:GYN393221 HIF393220:HIJ393221 HSB393220:HSF393221 IBX393220:ICB393221 ILT393220:ILX393221 IVP393220:IVT393221 JFL393220:JFP393221 JPH393220:JPL393221 JZD393220:JZH393221 KIZ393220:KJD393221 KSV393220:KSZ393221 LCR393220:LCV393221 LMN393220:LMR393221 LWJ393220:LWN393221 MGF393220:MGJ393221 MQB393220:MQF393221 MZX393220:NAB393221 NJT393220:NJX393221 NTP393220:NTT393221 ODL393220:ODP393221 ONH393220:ONL393221 OXD393220:OXH393221 PGZ393220:PHD393221 PQV393220:PQZ393221 QAR393220:QAV393221 QKN393220:QKR393221 QUJ393220:QUN393221 REF393220:REJ393221 ROB393220:ROF393221 RXX393220:RYB393221 SHT393220:SHX393221 SRP393220:SRT393221 TBL393220:TBP393221 TLH393220:TLL393221 TVD393220:TVH393221 UEZ393220:UFD393221 UOV393220:UOZ393221 UYR393220:UYV393221 VIN393220:VIR393221 VSJ393220:VSN393221 WCF393220:WCJ393221 WMB393220:WMF393221 WVX393220:WWB393221 P458756:T458757 JL458756:JP458757 TH458756:TL458757 ADD458756:ADH458757 AMZ458756:AND458757 AWV458756:AWZ458757 BGR458756:BGV458757 BQN458756:BQR458757 CAJ458756:CAN458757 CKF458756:CKJ458757 CUB458756:CUF458757 DDX458756:DEB458757 DNT458756:DNX458757 DXP458756:DXT458757 EHL458756:EHP458757 ERH458756:ERL458757 FBD458756:FBH458757 FKZ458756:FLD458757 FUV458756:FUZ458757 GER458756:GEV458757 GON458756:GOR458757 GYJ458756:GYN458757 HIF458756:HIJ458757 HSB458756:HSF458757 IBX458756:ICB458757 ILT458756:ILX458757 IVP458756:IVT458757 JFL458756:JFP458757 JPH458756:JPL458757 JZD458756:JZH458757 KIZ458756:KJD458757 KSV458756:KSZ458757 LCR458756:LCV458757 LMN458756:LMR458757 LWJ458756:LWN458757 MGF458756:MGJ458757 MQB458756:MQF458757 MZX458756:NAB458757 NJT458756:NJX458757 NTP458756:NTT458757 ODL458756:ODP458757 ONH458756:ONL458757 OXD458756:OXH458757 PGZ458756:PHD458757 PQV458756:PQZ458757 QAR458756:QAV458757 QKN458756:QKR458757 QUJ458756:QUN458757 REF458756:REJ458757 ROB458756:ROF458757 RXX458756:RYB458757 SHT458756:SHX458757 SRP458756:SRT458757 TBL458756:TBP458757 TLH458756:TLL458757 TVD458756:TVH458757 UEZ458756:UFD458757 UOV458756:UOZ458757 UYR458756:UYV458757 VIN458756:VIR458757 VSJ458756:VSN458757 WCF458756:WCJ458757 WMB458756:WMF458757 WVX458756:WWB458757 P524292:T524293 JL524292:JP524293 TH524292:TL524293 ADD524292:ADH524293 AMZ524292:AND524293 AWV524292:AWZ524293 BGR524292:BGV524293 BQN524292:BQR524293 CAJ524292:CAN524293 CKF524292:CKJ524293 CUB524292:CUF524293 DDX524292:DEB524293 DNT524292:DNX524293 DXP524292:DXT524293 EHL524292:EHP524293 ERH524292:ERL524293 FBD524292:FBH524293 FKZ524292:FLD524293 FUV524292:FUZ524293 GER524292:GEV524293 GON524292:GOR524293 GYJ524292:GYN524293 HIF524292:HIJ524293 HSB524292:HSF524293 IBX524292:ICB524293 ILT524292:ILX524293 IVP524292:IVT524293 JFL524292:JFP524293 JPH524292:JPL524293 JZD524292:JZH524293 KIZ524292:KJD524293 KSV524292:KSZ524293 LCR524292:LCV524293 LMN524292:LMR524293 LWJ524292:LWN524293 MGF524292:MGJ524293 MQB524292:MQF524293 MZX524292:NAB524293 NJT524292:NJX524293 NTP524292:NTT524293 ODL524292:ODP524293 ONH524292:ONL524293 OXD524292:OXH524293 PGZ524292:PHD524293 PQV524292:PQZ524293 QAR524292:QAV524293 QKN524292:QKR524293 QUJ524292:QUN524293 REF524292:REJ524293 ROB524292:ROF524293 RXX524292:RYB524293 SHT524292:SHX524293 SRP524292:SRT524293 TBL524292:TBP524293 TLH524292:TLL524293 TVD524292:TVH524293 UEZ524292:UFD524293 UOV524292:UOZ524293 UYR524292:UYV524293 VIN524292:VIR524293 VSJ524292:VSN524293 WCF524292:WCJ524293 WMB524292:WMF524293 WVX524292:WWB524293 P589828:T589829 JL589828:JP589829 TH589828:TL589829 ADD589828:ADH589829 AMZ589828:AND589829 AWV589828:AWZ589829 BGR589828:BGV589829 BQN589828:BQR589829 CAJ589828:CAN589829 CKF589828:CKJ589829 CUB589828:CUF589829 DDX589828:DEB589829 DNT589828:DNX589829 DXP589828:DXT589829 EHL589828:EHP589829 ERH589828:ERL589829 FBD589828:FBH589829 FKZ589828:FLD589829 FUV589828:FUZ589829 GER589828:GEV589829 GON589828:GOR589829 GYJ589828:GYN589829 HIF589828:HIJ589829 HSB589828:HSF589829 IBX589828:ICB589829 ILT589828:ILX589829 IVP589828:IVT589829 JFL589828:JFP589829 JPH589828:JPL589829 JZD589828:JZH589829 KIZ589828:KJD589829 KSV589828:KSZ589829 LCR589828:LCV589829 LMN589828:LMR589829 LWJ589828:LWN589829 MGF589828:MGJ589829 MQB589828:MQF589829 MZX589828:NAB589829 NJT589828:NJX589829 NTP589828:NTT589829 ODL589828:ODP589829 ONH589828:ONL589829 OXD589828:OXH589829 PGZ589828:PHD589829 PQV589828:PQZ589829 QAR589828:QAV589829 QKN589828:QKR589829 QUJ589828:QUN589829 REF589828:REJ589829 ROB589828:ROF589829 RXX589828:RYB589829 SHT589828:SHX589829 SRP589828:SRT589829 TBL589828:TBP589829 TLH589828:TLL589829 TVD589828:TVH589829 UEZ589828:UFD589829 UOV589828:UOZ589829 UYR589828:UYV589829 VIN589828:VIR589829 VSJ589828:VSN589829 WCF589828:WCJ589829 WMB589828:WMF589829 WVX589828:WWB589829 P655364:T655365 JL655364:JP655365 TH655364:TL655365 ADD655364:ADH655365 AMZ655364:AND655365 AWV655364:AWZ655365 BGR655364:BGV655365 BQN655364:BQR655365 CAJ655364:CAN655365 CKF655364:CKJ655365 CUB655364:CUF655365 DDX655364:DEB655365 DNT655364:DNX655365 DXP655364:DXT655365 EHL655364:EHP655365 ERH655364:ERL655365 FBD655364:FBH655365 FKZ655364:FLD655365 FUV655364:FUZ655365 GER655364:GEV655365 GON655364:GOR655365 GYJ655364:GYN655365 HIF655364:HIJ655365 HSB655364:HSF655365 IBX655364:ICB655365 ILT655364:ILX655365 IVP655364:IVT655365 JFL655364:JFP655365 JPH655364:JPL655365 JZD655364:JZH655365 KIZ655364:KJD655365 KSV655364:KSZ655365 LCR655364:LCV655365 LMN655364:LMR655365 LWJ655364:LWN655365 MGF655364:MGJ655365 MQB655364:MQF655365 MZX655364:NAB655365 NJT655364:NJX655365 NTP655364:NTT655365 ODL655364:ODP655365 ONH655364:ONL655365 OXD655364:OXH655365 PGZ655364:PHD655365 PQV655364:PQZ655365 QAR655364:QAV655365 QKN655364:QKR655365 QUJ655364:QUN655365 REF655364:REJ655365 ROB655364:ROF655365 RXX655364:RYB655365 SHT655364:SHX655365 SRP655364:SRT655365 TBL655364:TBP655365 TLH655364:TLL655365 TVD655364:TVH655365 UEZ655364:UFD655365 UOV655364:UOZ655365 UYR655364:UYV655365 VIN655364:VIR655365 VSJ655364:VSN655365 WCF655364:WCJ655365 WMB655364:WMF655365 WVX655364:WWB655365 P720900:T720901 JL720900:JP720901 TH720900:TL720901 ADD720900:ADH720901 AMZ720900:AND720901 AWV720900:AWZ720901 BGR720900:BGV720901 BQN720900:BQR720901 CAJ720900:CAN720901 CKF720900:CKJ720901 CUB720900:CUF720901 DDX720900:DEB720901 DNT720900:DNX720901 DXP720900:DXT720901 EHL720900:EHP720901 ERH720900:ERL720901 FBD720900:FBH720901 FKZ720900:FLD720901 FUV720900:FUZ720901 GER720900:GEV720901 GON720900:GOR720901 GYJ720900:GYN720901 HIF720900:HIJ720901 HSB720900:HSF720901 IBX720900:ICB720901 ILT720900:ILX720901 IVP720900:IVT720901 JFL720900:JFP720901 JPH720900:JPL720901 JZD720900:JZH720901 KIZ720900:KJD720901 KSV720900:KSZ720901 LCR720900:LCV720901 LMN720900:LMR720901 LWJ720900:LWN720901 MGF720900:MGJ720901 MQB720900:MQF720901 MZX720900:NAB720901 NJT720900:NJX720901 NTP720900:NTT720901 ODL720900:ODP720901 ONH720900:ONL720901 OXD720900:OXH720901 PGZ720900:PHD720901 PQV720900:PQZ720901 QAR720900:QAV720901 QKN720900:QKR720901 QUJ720900:QUN720901 REF720900:REJ720901 ROB720900:ROF720901 RXX720900:RYB720901 SHT720900:SHX720901 SRP720900:SRT720901 TBL720900:TBP720901 TLH720900:TLL720901 TVD720900:TVH720901 UEZ720900:UFD720901 UOV720900:UOZ720901 UYR720900:UYV720901 VIN720900:VIR720901 VSJ720900:VSN720901 WCF720900:WCJ720901 WMB720900:WMF720901 WVX720900:WWB720901 P786436:T786437 JL786436:JP786437 TH786436:TL786437 ADD786436:ADH786437 AMZ786436:AND786437 AWV786436:AWZ786437 BGR786436:BGV786437 BQN786436:BQR786437 CAJ786436:CAN786437 CKF786436:CKJ786437 CUB786436:CUF786437 DDX786436:DEB786437 DNT786436:DNX786437 DXP786436:DXT786437 EHL786436:EHP786437 ERH786436:ERL786437 FBD786436:FBH786437 FKZ786436:FLD786437 FUV786436:FUZ786437 GER786436:GEV786437 GON786436:GOR786437 GYJ786436:GYN786437 HIF786436:HIJ786437 HSB786436:HSF786437 IBX786436:ICB786437 ILT786436:ILX786437 IVP786436:IVT786437 JFL786436:JFP786437 JPH786436:JPL786437 JZD786436:JZH786437 KIZ786436:KJD786437 KSV786436:KSZ786437 LCR786436:LCV786437 LMN786436:LMR786437 LWJ786436:LWN786437 MGF786436:MGJ786437 MQB786436:MQF786437 MZX786436:NAB786437 NJT786436:NJX786437 NTP786436:NTT786437 ODL786436:ODP786437 ONH786436:ONL786437 OXD786436:OXH786437 PGZ786436:PHD786437 PQV786436:PQZ786437 QAR786436:QAV786437 QKN786436:QKR786437 QUJ786436:QUN786437 REF786436:REJ786437 ROB786436:ROF786437 RXX786436:RYB786437 SHT786436:SHX786437 SRP786436:SRT786437 TBL786436:TBP786437 TLH786436:TLL786437 TVD786436:TVH786437 UEZ786436:UFD786437 UOV786436:UOZ786437 UYR786436:UYV786437 VIN786436:VIR786437 VSJ786436:VSN786437 WCF786436:WCJ786437 WMB786436:WMF786437 WVX786436:WWB786437 P851972:T851973 JL851972:JP851973 TH851972:TL851973 ADD851972:ADH851973 AMZ851972:AND851973 AWV851972:AWZ851973 BGR851972:BGV851973 BQN851972:BQR851973 CAJ851972:CAN851973 CKF851972:CKJ851973 CUB851972:CUF851973 DDX851972:DEB851973 DNT851972:DNX851973 DXP851972:DXT851973 EHL851972:EHP851973 ERH851972:ERL851973 FBD851972:FBH851973 FKZ851972:FLD851973 FUV851972:FUZ851973 GER851972:GEV851973 GON851972:GOR851973 GYJ851972:GYN851973 HIF851972:HIJ851973 HSB851972:HSF851973 IBX851972:ICB851973 ILT851972:ILX851973 IVP851972:IVT851973 JFL851972:JFP851973 JPH851972:JPL851973 JZD851972:JZH851973 KIZ851972:KJD851973 KSV851972:KSZ851973 LCR851972:LCV851973 LMN851972:LMR851973 LWJ851972:LWN851973 MGF851972:MGJ851973 MQB851972:MQF851973 MZX851972:NAB851973 NJT851972:NJX851973 NTP851972:NTT851973 ODL851972:ODP851973 ONH851972:ONL851973 OXD851972:OXH851973 PGZ851972:PHD851973 PQV851972:PQZ851973 QAR851972:QAV851973 QKN851972:QKR851973 QUJ851972:QUN851973 REF851972:REJ851973 ROB851972:ROF851973 RXX851972:RYB851973 SHT851972:SHX851973 SRP851972:SRT851973 TBL851972:TBP851973 TLH851972:TLL851973 TVD851972:TVH851973 UEZ851972:UFD851973 UOV851972:UOZ851973 UYR851972:UYV851973 VIN851972:VIR851973 VSJ851972:VSN851973 WCF851972:WCJ851973 WMB851972:WMF851973 WVX851972:WWB851973 P917508:T917509 JL917508:JP917509 TH917508:TL917509 ADD917508:ADH917509 AMZ917508:AND917509 AWV917508:AWZ917509 BGR917508:BGV917509 BQN917508:BQR917509 CAJ917508:CAN917509 CKF917508:CKJ917509 CUB917508:CUF917509 DDX917508:DEB917509 DNT917508:DNX917509 DXP917508:DXT917509 EHL917508:EHP917509 ERH917508:ERL917509 FBD917508:FBH917509 FKZ917508:FLD917509 FUV917508:FUZ917509 GER917508:GEV917509 GON917508:GOR917509 GYJ917508:GYN917509 HIF917508:HIJ917509 HSB917508:HSF917509 IBX917508:ICB917509 ILT917508:ILX917509 IVP917508:IVT917509 JFL917508:JFP917509 JPH917508:JPL917509 JZD917508:JZH917509 KIZ917508:KJD917509 KSV917508:KSZ917509 LCR917508:LCV917509 LMN917508:LMR917509 LWJ917508:LWN917509 MGF917508:MGJ917509 MQB917508:MQF917509 MZX917508:NAB917509 NJT917508:NJX917509 NTP917508:NTT917509 ODL917508:ODP917509 ONH917508:ONL917509 OXD917508:OXH917509 PGZ917508:PHD917509 PQV917508:PQZ917509 QAR917508:QAV917509 QKN917508:QKR917509 QUJ917508:QUN917509 REF917508:REJ917509 ROB917508:ROF917509 RXX917508:RYB917509 SHT917508:SHX917509 SRP917508:SRT917509 TBL917508:TBP917509 TLH917508:TLL917509 TVD917508:TVH917509 UEZ917508:UFD917509 UOV917508:UOZ917509 UYR917508:UYV917509 VIN917508:VIR917509 VSJ917508:VSN917509 WCF917508:WCJ917509 WMB917508:WMF917509 WVX917508:WWB917509 P983044:T983045 JL983044:JP983045 TH983044:TL983045 ADD983044:ADH983045 AMZ983044:AND983045 AWV983044:AWZ983045 BGR983044:BGV983045 BQN983044:BQR983045 CAJ983044:CAN983045 CKF983044:CKJ983045 CUB983044:CUF983045 DDX983044:DEB983045 DNT983044:DNX983045 DXP983044:DXT983045 EHL983044:EHP983045 ERH983044:ERL983045 FBD983044:FBH983045 FKZ983044:FLD983045 FUV983044:FUZ983045 GER983044:GEV983045 GON983044:GOR983045 GYJ983044:GYN983045 HIF983044:HIJ983045 HSB983044:HSF983045 IBX983044:ICB983045 ILT983044:ILX983045 IVP983044:IVT983045 JFL983044:JFP983045 JPH983044:JPL983045 JZD983044:JZH983045 KIZ983044:KJD983045 KSV983044:KSZ983045 LCR983044:LCV983045 LMN983044:LMR983045 LWJ983044:LWN983045 MGF983044:MGJ983045 MQB983044:MQF983045 MZX983044:NAB983045 NJT983044:NJX983045 NTP983044:NTT983045 ODL983044:ODP983045 ONH983044:ONL983045 OXD983044:OXH983045 PGZ983044:PHD983045 PQV983044:PQZ983045 QAR983044:QAV983045 QKN983044:QKR983045 QUJ983044:QUN983045 REF983044:REJ983045 ROB983044:ROF983045 RXX983044:RYB983045 SHT983044:SHX983045 SRP983044:SRT983045 TBL983044:TBP983045 TLH983044:TLL983045 TVD983044:TVH983045 UEZ983044:UFD983045 UOV983044:UOZ983045 UYR983044:UYV983045 VIN983044:VIR983045 VSJ983044:VSN983045 WCF983044:WCJ983045 WMB983044:WMF983045 WVX983044:WWB983045 WVX983048:WVX983053 JD6:JJ7 SZ6:TF7 ACV6:ADB7 AMR6:AMX7 AWN6:AWT7 BGJ6:BGP7 BQF6:BQL7 CAB6:CAH7 CJX6:CKD7 CTT6:CTZ7 DDP6:DDV7 DNL6:DNR7 DXH6:DXN7 EHD6:EHJ7 EQZ6:ERF7 FAV6:FBB7 FKR6:FKX7 FUN6:FUT7 GEJ6:GEP7 GOF6:GOL7 GYB6:GYH7 HHX6:HID7 HRT6:HRZ7 IBP6:IBV7 ILL6:ILR7 IVH6:IVN7 JFD6:JFJ7 JOZ6:JPF7 JYV6:JZB7 KIR6:KIX7 KSN6:KST7 LCJ6:LCP7 LMF6:LML7 LWB6:LWH7 MFX6:MGD7 MPT6:MPZ7 MZP6:MZV7 NJL6:NJR7 NTH6:NTN7 ODD6:ODJ7 OMZ6:ONF7 OWV6:OXB7 PGR6:PGX7 PQN6:PQT7 QAJ6:QAP7 QKF6:QKL7 QUB6:QUH7 RDX6:RED7 RNT6:RNZ7 RXP6:RXV7 SHL6:SHR7 SRH6:SRN7 TBD6:TBJ7 TKZ6:TLF7 TUV6:TVB7 UER6:UEX7 UON6:UOT7 UYJ6:UYP7 VIF6:VIL7 VSB6:VSH7 WBX6:WCD7 WLT6:WLZ7 WVP6:WVV7 H65540:N65541 JD65540:JJ65541 SZ65540:TF65541 ACV65540:ADB65541 AMR65540:AMX65541 AWN65540:AWT65541 BGJ65540:BGP65541 BQF65540:BQL65541 CAB65540:CAH65541 CJX65540:CKD65541 CTT65540:CTZ65541 DDP65540:DDV65541 DNL65540:DNR65541 DXH65540:DXN65541 EHD65540:EHJ65541 EQZ65540:ERF65541 FAV65540:FBB65541 FKR65540:FKX65541 FUN65540:FUT65541 GEJ65540:GEP65541 GOF65540:GOL65541 GYB65540:GYH65541 HHX65540:HID65541 HRT65540:HRZ65541 IBP65540:IBV65541 ILL65540:ILR65541 IVH65540:IVN65541 JFD65540:JFJ65541 JOZ65540:JPF65541 JYV65540:JZB65541 KIR65540:KIX65541 KSN65540:KST65541 LCJ65540:LCP65541 LMF65540:LML65541 LWB65540:LWH65541 MFX65540:MGD65541 MPT65540:MPZ65541 MZP65540:MZV65541 NJL65540:NJR65541 NTH65540:NTN65541 ODD65540:ODJ65541 OMZ65540:ONF65541 OWV65540:OXB65541 PGR65540:PGX65541 PQN65540:PQT65541 QAJ65540:QAP65541 QKF65540:QKL65541 QUB65540:QUH65541 RDX65540:RED65541 RNT65540:RNZ65541 RXP65540:RXV65541 SHL65540:SHR65541 SRH65540:SRN65541 TBD65540:TBJ65541 TKZ65540:TLF65541 TUV65540:TVB65541 UER65540:UEX65541 UON65540:UOT65541 UYJ65540:UYP65541 VIF65540:VIL65541 VSB65540:VSH65541 WBX65540:WCD65541 WLT65540:WLZ65541 WVP65540:WVV65541 H131076:N131077 JD131076:JJ131077 SZ131076:TF131077 ACV131076:ADB131077 AMR131076:AMX131077 AWN131076:AWT131077 BGJ131076:BGP131077 BQF131076:BQL131077 CAB131076:CAH131077 CJX131076:CKD131077 CTT131076:CTZ131077 DDP131076:DDV131077 DNL131076:DNR131077 DXH131076:DXN131077 EHD131076:EHJ131077 EQZ131076:ERF131077 FAV131076:FBB131077 FKR131076:FKX131077 FUN131076:FUT131077 GEJ131076:GEP131077 GOF131076:GOL131077 GYB131076:GYH131077 HHX131076:HID131077 HRT131076:HRZ131077 IBP131076:IBV131077 ILL131076:ILR131077 IVH131076:IVN131077 JFD131076:JFJ131077 JOZ131076:JPF131077 JYV131076:JZB131077 KIR131076:KIX131077 KSN131076:KST131077 LCJ131076:LCP131077 LMF131076:LML131077 LWB131076:LWH131077 MFX131076:MGD131077 MPT131076:MPZ131077 MZP131076:MZV131077 NJL131076:NJR131077 NTH131076:NTN131077 ODD131076:ODJ131077 OMZ131076:ONF131077 OWV131076:OXB131077 PGR131076:PGX131077 PQN131076:PQT131077 QAJ131076:QAP131077 QKF131076:QKL131077 QUB131076:QUH131077 RDX131076:RED131077 RNT131076:RNZ131077 RXP131076:RXV131077 SHL131076:SHR131077 SRH131076:SRN131077 TBD131076:TBJ131077 TKZ131076:TLF131077 TUV131076:TVB131077 UER131076:UEX131077 UON131076:UOT131077 UYJ131076:UYP131077 VIF131076:VIL131077 VSB131076:VSH131077 WBX131076:WCD131077 WLT131076:WLZ131077 WVP131076:WVV131077 H196612:N196613 JD196612:JJ196613 SZ196612:TF196613 ACV196612:ADB196613 AMR196612:AMX196613 AWN196612:AWT196613 BGJ196612:BGP196613 BQF196612:BQL196613 CAB196612:CAH196613 CJX196612:CKD196613 CTT196612:CTZ196613 DDP196612:DDV196613 DNL196612:DNR196613 DXH196612:DXN196613 EHD196612:EHJ196613 EQZ196612:ERF196613 FAV196612:FBB196613 FKR196612:FKX196613 FUN196612:FUT196613 GEJ196612:GEP196613 GOF196612:GOL196613 GYB196612:GYH196613 HHX196612:HID196613 HRT196612:HRZ196613 IBP196612:IBV196613 ILL196612:ILR196613 IVH196612:IVN196613 JFD196612:JFJ196613 JOZ196612:JPF196613 JYV196612:JZB196613 KIR196612:KIX196613 KSN196612:KST196613 LCJ196612:LCP196613 LMF196612:LML196613 LWB196612:LWH196613 MFX196612:MGD196613 MPT196612:MPZ196613 MZP196612:MZV196613 NJL196612:NJR196613 NTH196612:NTN196613 ODD196612:ODJ196613 OMZ196612:ONF196613 OWV196612:OXB196613 PGR196612:PGX196613 PQN196612:PQT196613 QAJ196612:QAP196613 QKF196612:QKL196613 QUB196612:QUH196613 RDX196612:RED196613 RNT196612:RNZ196613 RXP196612:RXV196613 SHL196612:SHR196613 SRH196612:SRN196613 TBD196612:TBJ196613 TKZ196612:TLF196613 TUV196612:TVB196613 UER196612:UEX196613 UON196612:UOT196613 UYJ196612:UYP196613 VIF196612:VIL196613 VSB196612:VSH196613 WBX196612:WCD196613 WLT196612:WLZ196613 WVP196612:WVV196613 H262148:N262149 JD262148:JJ262149 SZ262148:TF262149 ACV262148:ADB262149 AMR262148:AMX262149 AWN262148:AWT262149 BGJ262148:BGP262149 BQF262148:BQL262149 CAB262148:CAH262149 CJX262148:CKD262149 CTT262148:CTZ262149 DDP262148:DDV262149 DNL262148:DNR262149 DXH262148:DXN262149 EHD262148:EHJ262149 EQZ262148:ERF262149 FAV262148:FBB262149 FKR262148:FKX262149 FUN262148:FUT262149 GEJ262148:GEP262149 GOF262148:GOL262149 GYB262148:GYH262149 HHX262148:HID262149 HRT262148:HRZ262149 IBP262148:IBV262149 ILL262148:ILR262149 IVH262148:IVN262149 JFD262148:JFJ262149 JOZ262148:JPF262149 JYV262148:JZB262149 KIR262148:KIX262149 KSN262148:KST262149 LCJ262148:LCP262149 LMF262148:LML262149 LWB262148:LWH262149 MFX262148:MGD262149 MPT262148:MPZ262149 MZP262148:MZV262149 NJL262148:NJR262149 NTH262148:NTN262149 ODD262148:ODJ262149 OMZ262148:ONF262149 OWV262148:OXB262149 PGR262148:PGX262149 PQN262148:PQT262149 QAJ262148:QAP262149 QKF262148:QKL262149 QUB262148:QUH262149 RDX262148:RED262149 RNT262148:RNZ262149 RXP262148:RXV262149 SHL262148:SHR262149 SRH262148:SRN262149 TBD262148:TBJ262149 TKZ262148:TLF262149 TUV262148:TVB262149 UER262148:UEX262149 UON262148:UOT262149 UYJ262148:UYP262149 VIF262148:VIL262149 VSB262148:VSH262149 WBX262148:WCD262149 WLT262148:WLZ262149 WVP262148:WVV262149 H327684:N327685 JD327684:JJ327685 SZ327684:TF327685 ACV327684:ADB327685 AMR327684:AMX327685 AWN327684:AWT327685 BGJ327684:BGP327685 BQF327684:BQL327685 CAB327684:CAH327685 CJX327684:CKD327685 CTT327684:CTZ327685 DDP327684:DDV327685 DNL327684:DNR327685 DXH327684:DXN327685 EHD327684:EHJ327685 EQZ327684:ERF327685 FAV327684:FBB327685 FKR327684:FKX327685 FUN327684:FUT327685 GEJ327684:GEP327685 GOF327684:GOL327685 GYB327684:GYH327685 HHX327684:HID327685 HRT327684:HRZ327685 IBP327684:IBV327685 ILL327684:ILR327685 IVH327684:IVN327685 JFD327684:JFJ327685 JOZ327684:JPF327685 JYV327684:JZB327685 KIR327684:KIX327685 KSN327684:KST327685 LCJ327684:LCP327685 LMF327684:LML327685 LWB327684:LWH327685 MFX327684:MGD327685 MPT327684:MPZ327685 MZP327684:MZV327685 NJL327684:NJR327685 NTH327684:NTN327685 ODD327684:ODJ327685 OMZ327684:ONF327685 OWV327684:OXB327685 PGR327684:PGX327685 PQN327684:PQT327685 QAJ327684:QAP327685 QKF327684:QKL327685 QUB327684:QUH327685 RDX327684:RED327685 RNT327684:RNZ327685 RXP327684:RXV327685 SHL327684:SHR327685 SRH327684:SRN327685 TBD327684:TBJ327685 TKZ327684:TLF327685 TUV327684:TVB327685 UER327684:UEX327685 UON327684:UOT327685 UYJ327684:UYP327685 VIF327684:VIL327685 VSB327684:VSH327685 WBX327684:WCD327685 WLT327684:WLZ327685 WVP327684:WVV327685 H393220:N393221 JD393220:JJ393221 SZ393220:TF393221 ACV393220:ADB393221 AMR393220:AMX393221 AWN393220:AWT393221 BGJ393220:BGP393221 BQF393220:BQL393221 CAB393220:CAH393221 CJX393220:CKD393221 CTT393220:CTZ393221 DDP393220:DDV393221 DNL393220:DNR393221 DXH393220:DXN393221 EHD393220:EHJ393221 EQZ393220:ERF393221 FAV393220:FBB393221 FKR393220:FKX393221 FUN393220:FUT393221 GEJ393220:GEP393221 GOF393220:GOL393221 GYB393220:GYH393221 HHX393220:HID393221 HRT393220:HRZ393221 IBP393220:IBV393221 ILL393220:ILR393221 IVH393220:IVN393221 JFD393220:JFJ393221 JOZ393220:JPF393221 JYV393220:JZB393221 KIR393220:KIX393221 KSN393220:KST393221 LCJ393220:LCP393221 LMF393220:LML393221 LWB393220:LWH393221 MFX393220:MGD393221 MPT393220:MPZ393221 MZP393220:MZV393221 NJL393220:NJR393221 NTH393220:NTN393221 ODD393220:ODJ393221 OMZ393220:ONF393221 OWV393220:OXB393221 PGR393220:PGX393221 PQN393220:PQT393221 QAJ393220:QAP393221 QKF393220:QKL393221 QUB393220:QUH393221 RDX393220:RED393221 RNT393220:RNZ393221 RXP393220:RXV393221 SHL393220:SHR393221 SRH393220:SRN393221 TBD393220:TBJ393221 TKZ393220:TLF393221 TUV393220:TVB393221 UER393220:UEX393221 UON393220:UOT393221 UYJ393220:UYP393221 VIF393220:VIL393221 VSB393220:VSH393221 WBX393220:WCD393221 WLT393220:WLZ393221 WVP393220:WVV393221 H458756:N458757 JD458756:JJ458757 SZ458756:TF458757 ACV458756:ADB458757 AMR458756:AMX458757 AWN458756:AWT458757 BGJ458756:BGP458757 BQF458756:BQL458757 CAB458756:CAH458757 CJX458756:CKD458757 CTT458756:CTZ458757 DDP458756:DDV458757 DNL458756:DNR458757 DXH458756:DXN458757 EHD458756:EHJ458757 EQZ458756:ERF458757 FAV458756:FBB458757 FKR458756:FKX458757 FUN458756:FUT458757 GEJ458756:GEP458757 GOF458756:GOL458757 GYB458756:GYH458757 HHX458756:HID458757 HRT458756:HRZ458757 IBP458756:IBV458757 ILL458756:ILR458757 IVH458756:IVN458757 JFD458756:JFJ458757 JOZ458756:JPF458757 JYV458756:JZB458757 KIR458756:KIX458757 KSN458756:KST458757 LCJ458756:LCP458757 LMF458756:LML458757 LWB458756:LWH458757 MFX458756:MGD458757 MPT458756:MPZ458757 MZP458756:MZV458757 NJL458756:NJR458757 NTH458756:NTN458757 ODD458756:ODJ458757 OMZ458756:ONF458757 OWV458756:OXB458757 PGR458756:PGX458757 PQN458756:PQT458757 QAJ458756:QAP458757 QKF458756:QKL458757 QUB458756:QUH458757 RDX458756:RED458757 RNT458756:RNZ458757 RXP458756:RXV458757 SHL458756:SHR458757 SRH458756:SRN458757 TBD458756:TBJ458757 TKZ458756:TLF458757 TUV458756:TVB458757 UER458756:UEX458757 UON458756:UOT458757 UYJ458756:UYP458757 VIF458756:VIL458757 VSB458756:VSH458757 WBX458756:WCD458757 WLT458756:WLZ458757 WVP458756:WVV458757 H524292:N524293 JD524292:JJ524293 SZ524292:TF524293 ACV524292:ADB524293 AMR524292:AMX524293 AWN524292:AWT524293 BGJ524292:BGP524293 BQF524292:BQL524293 CAB524292:CAH524293 CJX524292:CKD524293 CTT524292:CTZ524293 DDP524292:DDV524293 DNL524292:DNR524293 DXH524292:DXN524293 EHD524292:EHJ524293 EQZ524292:ERF524293 FAV524292:FBB524293 FKR524292:FKX524293 FUN524292:FUT524293 GEJ524292:GEP524293 GOF524292:GOL524293 GYB524292:GYH524293 HHX524292:HID524293 HRT524292:HRZ524293 IBP524292:IBV524293 ILL524292:ILR524293 IVH524292:IVN524293 JFD524292:JFJ524293 JOZ524292:JPF524293 JYV524292:JZB524293 KIR524292:KIX524293 KSN524292:KST524293 LCJ524292:LCP524293 LMF524292:LML524293 LWB524292:LWH524293 MFX524292:MGD524293 MPT524292:MPZ524293 MZP524292:MZV524293 NJL524292:NJR524293 NTH524292:NTN524293 ODD524292:ODJ524293 OMZ524292:ONF524293 OWV524292:OXB524293 PGR524292:PGX524293 PQN524292:PQT524293 QAJ524292:QAP524293 QKF524292:QKL524293 QUB524292:QUH524293 RDX524292:RED524293 RNT524292:RNZ524293 RXP524292:RXV524293 SHL524292:SHR524293 SRH524292:SRN524293 TBD524292:TBJ524293 TKZ524292:TLF524293 TUV524292:TVB524293 UER524292:UEX524293 UON524292:UOT524293 UYJ524292:UYP524293 VIF524292:VIL524293 VSB524292:VSH524293 WBX524292:WCD524293 WLT524292:WLZ524293 WVP524292:WVV524293 H589828:N589829 JD589828:JJ589829 SZ589828:TF589829 ACV589828:ADB589829 AMR589828:AMX589829 AWN589828:AWT589829 BGJ589828:BGP589829 BQF589828:BQL589829 CAB589828:CAH589829 CJX589828:CKD589829 CTT589828:CTZ589829 DDP589828:DDV589829 DNL589828:DNR589829 DXH589828:DXN589829 EHD589828:EHJ589829 EQZ589828:ERF589829 FAV589828:FBB589829 FKR589828:FKX589829 FUN589828:FUT589829 GEJ589828:GEP589829 GOF589828:GOL589829 GYB589828:GYH589829 HHX589828:HID589829 HRT589828:HRZ589829 IBP589828:IBV589829 ILL589828:ILR589829 IVH589828:IVN589829 JFD589828:JFJ589829 JOZ589828:JPF589829 JYV589828:JZB589829 KIR589828:KIX589829 KSN589828:KST589829 LCJ589828:LCP589829 LMF589828:LML589829 LWB589828:LWH589829 MFX589828:MGD589829 MPT589828:MPZ589829 MZP589828:MZV589829 NJL589828:NJR589829 NTH589828:NTN589829 ODD589828:ODJ589829 OMZ589828:ONF589829 OWV589828:OXB589829 PGR589828:PGX589829 PQN589828:PQT589829 QAJ589828:QAP589829 QKF589828:QKL589829 QUB589828:QUH589829 RDX589828:RED589829 RNT589828:RNZ589829 RXP589828:RXV589829 SHL589828:SHR589829 SRH589828:SRN589829 TBD589828:TBJ589829 TKZ589828:TLF589829 TUV589828:TVB589829 UER589828:UEX589829 UON589828:UOT589829 UYJ589828:UYP589829 VIF589828:VIL589829 VSB589828:VSH589829 WBX589828:WCD589829 WLT589828:WLZ589829 WVP589828:WVV589829 H655364:N655365 JD655364:JJ655365 SZ655364:TF655365 ACV655364:ADB655365 AMR655364:AMX655365 AWN655364:AWT655365 BGJ655364:BGP655365 BQF655364:BQL655365 CAB655364:CAH655365 CJX655364:CKD655365 CTT655364:CTZ655365 DDP655364:DDV655365 DNL655364:DNR655365 DXH655364:DXN655365 EHD655364:EHJ655365 EQZ655364:ERF655365 FAV655364:FBB655365 FKR655364:FKX655365 FUN655364:FUT655365 GEJ655364:GEP655365 GOF655364:GOL655365 GYB655364:GYH655365 HHX655364:HID655365 HRT655364:HRZ655365 IBP655364:IBV655365 ILL655364:ILR655365 IVH655364:IVN655365 JFD655364:JFJ655365 JOZ655364:JPF655365 JYV655364:JZB655365 KIR655364:KIX655365 KSN655364:KST655365 LCJ655364:LCP655365 LMF655364:LML655365 LWB655364:LWH655365 MFX655364:MGD655365 MPT655364:MPZ655365 MZP655364:MZV655365 NJL655364:NJR655365 NTH655364:NTN655365 ODD655364:ODJ655365 OMZ655364:ONF655365 OWV655364:OXB655365 PGR655364:PGX655365 PQN655364:PQT655365 QAJ655364:QAP655365 QKF655364:QKL655365 QUB655364:QUH655365 RDX655364:RED655365 RNT655364:RNZ655365 RXP655364:RXV655365 SHL655364:SHR655365 SRH655364:SRN655365 TBD655364:TBJ655365 TKZ655364:TLF655365 TUV655364:TVB655365 UER655364:UEX655365 UON655364:UOT655365 UYJ655364:UYP655365 VIF655364:VIL655365 VSB655364:VSH655365 WBX655364:WCD655365 WLT655364:WLZ655365 WVP655364:WVV655365 H720900:N720901 JD720900:JJ720901 SZ720900:TF720901 ACV720900:ADB720901 AMR720900:AMX720901 AWN720900:AWT720901 BGJ720900:BGP720901 BQF720900:BQL720901 CAB720900:CAH720901 CJX720900:CKD720901 CTT720900:CTZ720901 DDP720900:DDV720901 DNL720900:DNR720901 DXH720900:DXN720901 EHD720900:EHJ720901 EQZ720900:ERF720901 FAV720900:FBB720901 FKR720900:FKX720901 FUN720900:FUT720901 GEJ720900:GEP720901 GOF720900:GOL720901 GYB720900:GYH720901 HHX720900:HID720901 HRT720900:HRZ720901 IBP720900:IBV720901 ILL720900:ILR720901 IVH720900:IVN720901 JFD720900:JFJ720901 JOZ720900:JPF720901 JYV720900:JZB720901 KIR720900:KIX720901 KSN720900:KST720901 LCJ720900:LCP720901 LMF720900:LML720901 LWB720900:LWH720901 MFX720900:MGD720901 MPT720900:MPZ720901 MZP720900:MZV720901 NJL720900:NJR720901 NTH720900:NTN720901 ODD720900:ODJ720901 OMZ720900:ONF720901 OWV720900:OXB720901 PGR720900:PGX720901 PQN720900:PQT720901 QAJ720900:QAP720901 QKF720900:QKL720901 QUB720900:QUH720901 RDX720900:RED720901 RNT720900:RNZ720901 RXP720900:RXV720901 SHL720900:SHR720901 SRH720900:SRN720901 TBD720900:TBJ720901 TKZ720900:TLF720901 TUV720900:TVB720901 UER720900:UEX720901 UON720900:UOT720901 UYJ720900:UYP720901 VIF720900:VIL720901 VSB720900:VSH720901 WBX720900:WCD720901 WLT720900:WLZ720901 WVP720900:WVV720901 H786436:N786437 JD786436:JJ786437 SZ786436:TF786437 ACV786436:ADB786437 AMR786436:AMX786437 AWN786436:AWT786437 BGJ786436:BGP786437 BQF786436:BQL786437 CAB786436:CAH786437 CJX786436:CKD786437 CTT786436:CTZ786437 DDP786436:DDV786437 DNL786436:DNR786437 DXH786436:DXN786437 EHD786436:EHJ786437 EQZ786436:ERF786437 FAV786436:FBB786437 FKR786436:FKX786437 FUN786436:FUT786437 GEJ786436:GEP786437 GOF786436:GOL786437 GYB786436:GYH786437 HHX786436:HID786437 HRT786436:HRZ786437 IBP786436:IBV786437 ILL786436:ILR786437 IVH786436:IVN786437 JFD786436:JFJ786437 JOZ786436:JPF786437 JYV786436:JZB786437 KIR786436:KIX786437 KSN786436:KST786437 LCJ786436:LCP786437 LMF786436:LML786437 LWB786436:LWH786437 MFX786436:MGD786437 MPT786436:MPZ786437 MZP786436:MZV786437 NJL786436:NJR786437 NTH786436:NTN786437 ODD786436:ODJ786437 OMZ786436:ONF786437 OWV786436:OXB786437 PGR786436:PGX786437 PQN786436:PQT786437 QAJ786436:QAP786437 QKF786436:QKL786437 QUB786436:QUH786437 RDX786436:RED786437 RNT786436:RNZ786437 RXP786436:RXV786437 SHL786436:SHR786437 SRH786436:SRN786437 TBD786436:TBJ786437 TKZ786436:TLF786437 TUV786436:TVB786437 UER786436:UEX786437 UON786436:UOT786437 UYJ786436:UYP786437 VIF786436:VIL786437 VSB786436:VSH786437 WBX786436:WCD786437 WLT786436:WLZ786437 WVP786436:WVV786437 H851972:N851973 JD851972:JJ851973 SZ851972:TF851973 ACV851972:ADB851973 AMR851972:AMX851973 AWN851972:AWT851973 BGJ851972:BGP851973 BQF851972:BQL851973 CAB851972:CAH851973 CJX851972:CKD851973 CTT851972:CTZ851973 DDP851972:DDV851973 DNL851972:DNR851973 DXH851972:DXN851973 EHD851972:EHJ851973 EQZ851972:ERF851973 FAV851972:FBB851973 FKR851972:FKX851973 FUN851972:FUT851973 GEJ851972:GEP851973 GOF851972:GOL851973 GYB851972:GYH851973 HHX851972:HID851973 HRT851972:HRZ851973 IBP851972:IBV851973 ILL851972:ILR851973 IVH851972:IVN851973 JFD851972:JFJ851973 JOZ851972:JPF851973 JYV851972:JZB851973 KIR851972:KIX851973 KSN851972:KST851973 LCJ851972:LCP851973 LMF851972:LML851973 LWB851972:LWH851973 MFX851972:MGD851973 MPT851972:MPZ851973 MZP851972:MZV851973 NJL851972:NJR851973 NTH851972:NTN851973 ODD851972:ODJ851973 OMZ851972:ONF851973 OWV851972:OXB851973 PGR851972:PGX851973 PQN851972:PQT851973 QAJ851972:QAP851973 QKF851972:QKL851973 QUB851972:QUH851973 RDX851972:RED851973 RNT851972:RNZ851973 RXP851972:RXV851973 SHL851972:SHR851973 SRH851972:SRN851973 TBD851972:TBJ851973 TKZ851972:TLF851973 TUV851972:TVB851973 UER851972:UEX851973 UON851972:UOT851973 UYJ851972:UYP851973 VIF851972:VIL851973 VSB851972:VSH851973 WBX851972:WCD851973 WLT851972:WLZ851973 WVP851972:WVV851973 H917508:N917509 JD917508:JJ917509 SZ917508:TF917509 ACV917508:ADB917509 AMR917508:AMX917509 AWN917508:AWT917509 BGJ917508:BGP917509 BQF917508:BQL917509 CAB917508:CAH917509 CJX917508:CKD917509 CTT917508:CTZ917509 DDP917508:DDV917509 DNL917508:DNR917509 DXH917508:DXN917509 EHD917508:EHJ917509 EQZ917508:ERF917509 FAV917508:FBB917509 FKR917508:FKX917509 FUN917508:FUT917509 GEJ917508:GEP917509 GOF917508:GOL917509 GYB917508:GYH917509 HHX917508:HID917509 HRT917508:HRZ917509 IBP917508:IBV917509 ILL917508:ILR917509 IVH917508:IVN917509 JFD917508:JFJ917509 JOZ917508:JPF917509 JYV917508:JZB917509 KIR917508:KIX917509 KSN917508:KST917509 LCJ917508:LCP917509 LMF917508:LML917509 LWB917508:LWH917509 MFX917508:MGD917509 MPT917508:MPZ917509 MZP917508:MZV917509 NJL917508:NJR917509 NTH917508:NTN917509 ODD917508:ODJ917509 OMZ917508:ONF917509 OWV917508:OXB917509 PGR917508:PGX917509 PQN917508:PQT917509 QAJ917508:QAP917509 QKF917508:QKL917509 QUB917508:QUH917509 RDX917508:RED917509 RNT917508:RNZ917509 RXP917508:RXV917509 SHL917508:SHR917509 SRH917508:SRN917509 TBD917508:TBJ917509 TKZ917508:TLF917509 TUV917508:TVB917509 UER917508:UEX917509 UON917508:UOT917509 UYJ917508:UYP917509 VIF917508:VIL917509 VSB917508:VSH917509 WBX917508:WCD917509 WLT917508:WLZ917509 WVP917508:WVV917509 H983044:N983045 JD983044:JJ983045 SZ983044:TF983045 ACV983044:ADB983045 AMR983044:AMX983045 AWN983044:AWT983045 BGJ983044:BGP983045 BQF983044:BQL983045 CAB983044:CAH983045 CJX983044:CKD983045 CTT983044:CTZ983045 DDP983044:DDV983045 DNL983044:DNR983045 DXH983044:DXN983045 EHD983044:EHJ983045 EQZ983044:ERF983045 FAV983044:FBB983045 FKR983044:FKX983045 FUN983044:FUT983045 GEJ983044:GEP983045 GOF983044:GOL983045 GYB983044:GYH983045 HHX983044:HID983045 HRT983044:HRZ983045 IBP983044:IBV983045 ILL983044:ILR983045 IVH983044:IVN983045 JFD983044:JFJ983045 JOZ983044:JPF983045 JYV983044:JZB983045 KIR983044:KIX983045 KSN983044:KST983045 LCJ983044:LCP983045 LMF983044:LML983045 LWB983044:LWH983045 MFX983044:MGD983045 MPT983044:MPZ983045 MZP983044:MZV983045 NJL983044:NJR983045 NTH983044:NTN983045 ODD983044:ODJ983045 OMZ983044:ONF983045 OWV983044:OXB983045 PGR983044:PGX983045 PQN983044:PQT983045 QAJ983044:QAP983045 QKF983044:QKL983045 QUB983044:QUH983045 RDX983044:RED983045 RNT983044:RNZ983045 RXP983044:RXV983045 SHL983044:SHR983045 SRH983044:SRN983045 TBD983044:TBJ983045 TKZ983044:TLF983045 TUV983044:TVB983045 UER983044:UEX983045 UON983044:UOT983045 UYJ983044:UYP983045 VIF983044:VIL983045 VSB983044:VSH983045 WBX983044:WCD983045 WLT983044:WLZ983045 WVP983044:WVV983045 Q3:T3 JM3:JP3 TI3:TL3 ADE3:ADH3 ANA3:AND3 AWW3:AWZ3 BGS3:BGV3 BQO3:BQR3 CAK3:CAN3 CKG3:CKJ3 CUC3:CUF3 DDY3:DEB3 DNU3:DNX3 DXQ3:DXT3 EHM3:EHP3 ERI3:ERL3 FBE3:FBH3 FLA3:FLD3 FUW3:FUZ3 GES3:GEV3 GOO3:GOR3 GYK3:GYN3 HIG3:HIJ3 HSC3:HSF3 IBY3:ICB3 ILU3:ILX3 IVQ3:IVT3 JFM3:JFP3 JPI3:JPL3 JZE3:JZH3 KJA3:KJD3 KSW3:KSZ3 LCS3:LCV3 LMO3:LMR3 LWK3:LWN3 MGG3:MGJ3 MQC3:MQF3 MZY3:NAB3 NJU3:NJX3 NTQ3:NTT3 ODM3:ODP3 ONI3:ONL3 OXE3:OXH3 PHA3:PHD3 PQW3:PQZ3 QAS3:QAV3 QKO3:QKR3 QUK3:QUN3 REG3:REJ3 ROC3:ROF3 RXY3:RYB3 SHU3:SHX3 SRQ3:SRT3 TBM3:TBP3 TLI3:TLL3 TVE3:TVH3 UFA3:UFD3 UOW3:UOZ3 UYS3:UYV3 VIO3:VIR3 VSK3:VSN3 WCG3:WCJ3 WMC3:WMF3 WVY3:WWB3 Q65537:T65537 JM65537:JP65537 TI65537:TL65537 ADE65537:ADH65537 ANA65537:AND65537 AWW65537:AWZ65537 BGS65537:BGV65537 BQO65537:BQR65537 CAK65537:CAN65537 CKG65537:CKJ65537 CUC65537:CUF65537 DDY65537:DEB65537 DNU65537:DNX65537 DXQ65537:DXT65537 EHM65537:EHP65537 ERI65537:ERL65537 FBE65537:FBH65537 FLA65537:FLD65537 FUW65537:FUZ65537 GES65537:GEV65537 GOO65537:GOR65537 GYK65537:GYN65537 HIG65537:HIJ65537 HSC65537:HSF65537 IBY65537:ICB65537 ILU65537:ILX65537 IVQ65537:IVT65537 JFM65537:JFP65537 JPI65537:JPL65537 JZE65537:JZH65537 KJA65537:KJD65537 KSW65537:KSZ65537 LCS65537:LCV65537 LMO65537:LMR65537 LWK65537:LWN65537 MGG65537:MGJ65537 MQC65537:MQF65537 MZY65537:NAB65537 NJU65537:NJX65537 NTQ65537:NTT65537 ODM65537:ODP65537 ONI65537:ONL65537 OXE65537:OXH65537 PHA65537:PHD65537 PQW65537:PQZ65537 QAS65537:QAV65537 QKO65537:QKR65537 QUK65537:QUN65537 REG65537:REJ65537 ROC65537:ROF65537 RXY65537:RYB65537 SHU65537:SHX65537 SRQ65537:SRT65537 TBM65537:TBP65537 TLI65537:TLL65537 TVE65537:TVH65537 UFA65537:UFD65537 UOW65537:UOZ65537 UYS65537:UYV65537 VIO65537:VIR65537 VSK65537:VSN65537 WCG65537:WCJ65537 WMC65537:WMF65537 WVY65537:WWB65537 Q131073:T131073 JM131073:JP131073 TI131073:TL131073 ADE131073:ADH131073 ANA131073:AND131073 AWW131073:AWZ131073 BGS131073:BGV131073 BQO131073:BQR131073 CAK131073:CAN131073 CKG131073:CKJ131073 CUC131073:CUF131073 DDY131073:DEB131073 DNU131073:DNX131073 DXQ131073:DXT131073 EHM131073:EHP131073 ERI131073:ERL131073 FBE131073:FBH131073 FLA131073:FLD131073 FUW131073:FUZ131073 GES131073:GEV131073 GOO131073:GOR131073 GYK131073:GYN131073 HIG131073:HIJ131073 HSC131073:HSF131073 IBY131073:ICB131073 ILU131073:ILX131073 IVQ131073:IVT131073 JFM131073:JFP131073 JPI131073:JPL131073 JZE131073:JZH131073 KJA131073:KJD131073 KSW131073:KSZ131073 LCS131073:LCV131073 LMO131073:LMR131073 LWK131073:LWN131073 MGG131073:MGJ131073 MQC131073:MQF131073 MZY131073:NAB131073 NJU131073:NJX131073 NTQ131073:NTT131073 ODM131073:ODP131073 ONI131073:ONL131073 OXE131073:OXH131073 PHA131073:PHD131073 PQW131073:PQZ131073 QAS131073:QAV131073 QKO131073:QKR131073 QUK131073:QUN131073 REG131073:REJ131073 ROC131073:ROF131073 RXY131073:RYB131073 SHU131073:SHX131073 SRQ131073:SRT131073 TBM131073:TBP131073 TLI131073:TLL131073 TVE131073:TVH131073 UFA131073:UFD131073 UOW131073:UOZ131073 UYS131073:UYV131073 VIO131073:VIR131073 VSK131073:VSN131073 WCG131073:WCJ131073 WMC131073:WMF131073 WVY131073:WWB131073 Q196609:T196609 JM196609:JP196609 TI196609:TL196609 ADE196609:ADH196609 ANA196609:AND196609 AWW196609:AWZ196609 BGS196609:BGV196609 BQO196609:BQR196609 CAK196609:CAN196609 CKG196609:CKJ196609 CUC196609:CUF196609 DDY196609:DEB196609 DNU196609:DNX196609 DXQ196609:DXT196609 EHM196609:EHP196609 ERI196609:ERL196609 FBE196609:FBH196609 FLA196609:FLD196609 FUW196609:FUZ196609 GES196609:GEV196609 GOO196609:GOR196609 GYK196609:GYN196609 HIG196609:HIJ196609 HSC196609:HSF196609 IBY196609:ICB196609 ILU196609:ILX196609 IVQ196609:IVT196609 JFM196609:JFP196609 JPI196609:JPL196609 JZE196609:JZH196609 KJA196609:KJD196609 KSW196609:KSZ196609 LCS196609:LCV196609 LMO196609:LMR196609 LWK196609:LWN196609 MGG196609:MGJ196609 MQC196609:MQF196609 MZY196609:NAB196609 NJU196609:NJX196609 NTQ196609:NTT196609 ODM196609:ODP196609 ONI196609:ONL196609 OXE196609:OXH196609 PHA196609:PHD196609 PQW196609:PQZ196609 QAS196609:QAV196609 QKO196609:QKR196609 QUK196609:QUN196609 REG196609:REJ196609 ROC196609:ROF196609 RXY196609:RYB196609 SHU196609:SHX196609 SRQ196609:SRT196609 TBM196609:TBP196609 TLI196609:TLL196609 TVE196609:TVH196609 UFA196609:UFD196609 UOW196609:UOZ196609 UYS196609:UYV196609 VIO196609:VIR196609 VSK196609:VSN196609 WCG196609:WCJ196609 WMC196609:WMF196609 WVY196609:WWB196609 Q262145:T262145 JM262145:JP262145 TI262145:TL262145 ADE262145:ADH262145 ANA262145:AND262145 AWW262145:AWZ262145 BGS262145:BGV262145 BQO262145:BQR262145 CAK262145:CAN262145 CKG262145:CKJ262145 CUC262145:CUF262145 DDY262145:DEB262145 DNU262145:DNX262145 DXQ262145:DXT262145 EHM262145:EHP262145 ERI262145:ERL262145 FBE262145:FBH262145 FLA262145:FLD262145 FUW262145:FUZ262145 GES262145:GEV262145 GOO262145:GOR262145 GYK262145:GYN262145 HIG262145:HIJ262145 HSC262145:HSF262145 IBY262145:ICB262145 ILU262145:ILX262145 IVQ262145:IVT262145 JFM262145:JFP262145 JPI262145:JPL262145 JZE262145:JZH262145 KJA262145:KJD262145 KSW262145:KSZ262145 LCS262145:LCV262145 LMO262145:LMR262145 LWK262145:LWN262145 MGG262145:MGJ262145 MQC262145:MQF262145 MZY262145:NAB262145 NJU262145:NJX262145 NTQ262145:NTT262145 ODM262145:ODP262145 ONI262145:ONL262145 OXE262145:OXH262145 PHA262145:PHD262145 PQW262145:PQZ262145 QAS262145:QAV262145 QKO262145:QKR262145 QUK262145:QUN262145 REG262145:REJ262145 ROC262145:ROF262145 RXY262145:RYB262145 SHU262145:SHX262145 SRQ262145:SRT262145 TBM262145:TBP262145 TLI262145:TLL262145 TVE262145:TVH262145 UFA262145:UFD262145 UOW262145:UOZ262145 UYS262145:UYV262145 VIO262145:VIR262145 VSK262145:VSN262145 WCG262145:WCJ262145 WMC262145:WMF262145 WVY262145:WWB262145 Q327681:T327681 JM327681:JP327681 TI327681:TL327681 ADE327681:ADH327681 ANA327681:AND327681 AWW327681:AWZ327681 BGS327681:BGV327681 BQO327681:BQR327681 CAK327681:CAN327681 CKG327681:CKJ327681 CUC327681:CUF327681 DDY327681:DEB327681 DNU327681:DNX327681 DXQ327681:DXT327681 EHM327681:EHP327681 ERI327681:ERL327681 FBE327681:FBH327681 FLA327681:FLD327681 FUW327681:FUZ327681 GES327681:GEV327681 GOO327681:GOR327681 GYK327681:GYN327681 HIG327681:HIJ327681 HSC327681:HSF327681 IBY327681:ICB327681 ILU327681:ILX327681 IVQ327681:IVT327681 JFM327681:JFP327681 JPI327681:JPL327681 JZE327681:JZH327681 KJA327681:KJD327681 KSW327681:KSZ327681 LCS327681:LCV327681 LMO327681:LMR327681 LWK327681:LWN327681 MGG327681:MGJ327681 MQC327681:MQF327681 MZY327681:NAB327681 NJU327681:NJX327681 NTQ327681:NTT327681 ODM327681:ODP327681 ONI327681:ONL327681 OXE327681:OXH327681 PHA327681:PHD327681 PQW327681:PQZ327681 QAS327681:QAV327681 QKO327681:QKR327681 QUK327681:QUN327681 REG327681:REJ327681 ROC327681:ROF327681 RXY327681:RYB327681 SHU327681:SHX327681 SRQ327681:SRT327681 TBM327681:TBP327681 TLI327681:TLL327681 TVE327681:TVH327681 UFA327681:UFD327681 UOW327681:UOZ327681 UYS327681:UYV327681 VIO327681:VIR327681 VSK327681:VSN327681 WCG327681:WCJ327681 WMC327681:WMF327681 WVY327681:WWB327681 Q393217:T393217 JM393217:JP393217 TI393217:TL393217 ADE393217:ADH393217 ANA393217:AND393217 AWW393217:AWZ393217 BGS393217:BGV393217 BQO393217:BQR393217 CAK393217:CAN393217 CKG393217:CKJ393217 CUC393217:CUF393217 DDY393217:DEB393217 DNU393217:DNX393217 DXQ393217:DXT393217 EHM393217:EHP393217 ERI393217:ERL393217 FBE393217:FBH393217 FLA393217:FLD393217 FUW393217:FUZ393217 GES393217:GEV393217 GOO393217:GOR393217 GYK393217:GYN393217 HIG393217:HIJ393217 HSC393217:HSF393217 IBY393217:ICB393217 ILU393217:ILX393217 IVQ393217:IVT393217 JFM393217:JFP393217 JPI393217:JPL393217 JZE393217:JZH393217 KJA393217:KJD393217 KSW393217:KSZ393217 LCS393217:LCV393217 LMO393217:LMR393217 LWK393217:LWN393217 MGG393217:MGJ393217 MQC393217:MQF393217 MZY393217:NAB393217 NJU393217:NJX393217 NTQ393217:NTT393217 ODM393217:ODP393217 ONI393217:ONL393217 OXE393217:OXH393217 PHA393217:PHD393217 PQW393217:PQZ393217 QAS393217:QAV393217 QKO393217:QKR393217 QUK393217:QUN393217 REG393217:REJ393217 ROC393217:ROF393217 RXY393217:RYB393217 SHU393217:SHX393217 SRQ393217:SRT393217 TBM393217:TBP393217 TLI393217:TLL393217 TVE393217:TVH393217 UFA393217:UFD393217 UOW393217:UOZ393217 UYS393217:UYV393217 VIO393217:VIR393217 VSK393217:VSN393217 WCG393217:WCJ393217 WMC393217:WMF393217 WVY393217:WWB393217 Q458753:T458753 JM458753:JP458753 TI458753:TL458753 ADE458753:ADH458753 ANA458753:AND458753 AWW458753:AWZ458753 BGS458753:BGV458753 BQO458753:BQR458753 CAK458753:CAN458753 CKG458753:CKJ458753 CUC458753:CUF458753 DDY458753:DEB458753 DNU458753:DNX458753 DXQ458753:DXT458753 EHM458753:EHP458753 ERI458753:ERL458753 FBE458753:FBH458753 FLA458753:FLD458753 FUW458753:FUZ458753 GES458753:GEV458753 GOO458753:GOR458753 GYK458753:GYN458753 HIG458753:HIJ458753 HSC458753:HSF458753 IBY458753:ICB458753 ILU458753:ILX458753 IVQ458753:IVT458753 JFM458753:JFP458753 JPI458753:JPL458753 JZE458753:JZH458753 KJA458753:KJD458753 KSW458753:KSZ458753 LCS458753:LCV458753 LMO458753:LMR458753 LWK458753:LWN458753 MGG458753:MGJ458753 MQC458753:MQF458753 MZY458753:NAB458753 NJU458753:NJX458753 NTQ458753:NTT458753 ODM458753:ODP458753 ONI458753:ONL458753 OXE458753:OXH458753 PHA458753:PHD458753 PQW458753:PQZ458753 QAS458753:QAV458753 QKO458753:QKR458753 QUK458753:QUN458753 REG458753:REJ458753 ROC458753:ROF458753 RXY458753:RYB458753 SHU458753:SHX458753 SRQ458753:SRT458753 TBM458753:TBP458753 TLI458753:TLL458753 TVE458753:TVH458753 UFA458753:UFD458753 UOW458753:UOZ458753 UYS458753:UYV458753 VIO458753:VIR458753 VSK458753:VSN458753 WCG458753:WCJ458753 WMC458753:WMF458753 WVY458753:WWB458753 Q524289:T524289 JM524289:JP524289 TI524289:TL524289 ADE524289:ADH524289 ANA524289:AND524289 AWW524289:AWZ524289 BGS524289:BGV524289 BQO524289:BQR524289 CAK524289:CAN524289 CKG524289:CKJ524289 CUC524289:CUF524289 DDY524289:DEB524289 DNU524289:DNX524289 DXQ524289:DXT524289 EHM524289:EHP524289 ERI524289:ERL524289 FBE524289:FBH524289 FLA524289:FLD524289 FUW524289:FUZ524289 GES524289:GEV524289 GOO524289:GOR524289 GYK524289:GYN524289 HIG524289:HIJ524289 HSC524289:HSF524289 IBY524289:ICB524289 ILU524289:ILX524289 IVQ524289:IVT524289 JFM524289:JFP524289 JPI524289:JPL524289 JZE524289:JZH524289 KJA524289:KJD524289 KSW524289:KSZ524289 LCS524289:LCV524289 LMO524289:LMR524289 LWK524289:LWN524289 MGG524289:MGJ524289 MQC524289:MQF524289 MZY524289:NAB524289 NJU524289:NJX524289 NTQ524289:NTT524289 ODM524289:ODP524289 ONI524289:ONL524289 OXE524289:OXH524289 PHA524289:PHD524289 PQW524289:PQZ524289 QAS524289:QAV524289 QKO524289:QKR524289 QUK524289:QUN524289 REG524289:REJ524289 ROC524289:ROF524289 RXY524289:RYB524289 SHU524289:SHX524289 SRQ524289:SRT524289 TBM524289:TBP524289 TLI524289:TLL524289 TVE524289:TVH524289 UFA524289:UFD524289 UOW524289:UOZ524289 UYS524289:UYV524289 VIO524289:VIR524289 VSK524289:VSN524289 WCG524289:WCJ524289 WMC524289:WMF524289 WVY524289:WWB524289 Q589825:T589825 JM589825:JP589825 TI589825:TL589825 ADE589825:ADH589825 ANA589825:AND589825 AWW589825:AWZ589825 BGS589825:BGV589825 BQO589825:BQR589825 CAK589825:CAN589825 CKG589825:CKJ589825 CUC589825:CUF589825 DDY589825:DEB589825 DNU589825:DNX589825 DXQ589825:DXT589825 EHM589825:EHP589825 ERI589825:ERL589825 FBE589825:FBH589825 FLA589825:FLD589825 FUW589825:FUZ589825 GES589825:GEV589825 GOO589825:GOR589825 GYK589825:GYN589825 HIG589825:HIJ589825 HSC589825:HSF589825 IBY589825:ICB589825 ILU589825:ILX589825 IVQ589825:IVT589825 JFM589825:JFP589825 JPI589825:JPL589825 JZE589825:JZH589825 KJA589825:KJD589825 KSW589825:KSZ589825 LCS589825:LCV589825 LMO589825:LMR589825 LWK589825:LWN589825 MGG589825:MGJ589825 MQC589825:MQF589825 MZY589825:NAB589825 NJU589825:NJX589825 NTQ589825:NTT589825 ODM589825:ODP589825 ONI589825:ONL589825 OXE589825:OXH589825 PHA589825:PHD589825 PQW589825:PQZ589825 QAS589825:QAV589825 QKO589825:QKR589825 QUK589825:QUN589825 REG589825:REJ589825 ROC589825:ROF589825 RXY589825:RYB589825 SHU589825:SHX589825 SRQ589825:SRT589825 TBM589825:TBP589825 TLI589825:TLL589825 TVE589825:TVH589825 UFA589825:UFD589825 UOW589825:UOZ589825 UYS589825:UYV589825 VIO589825:VIR589825 VSK589825:VSN589825 WCG589825:WCJ589825 WMC589825:WMF589825 WVY589825:WWB589825 Q655361:T655361 JM655361:JP655361 TI655361:TL655361 ADE655361:ADH655361 ANA655361:AND655361 AWW655361:AWZ655361 BGS655361:BGV655361 BQO655361:BQR655361 CAK655361:CAN655361 CKG655361:CKJ655361 CUC655361:CUF655361 DDY655361:DEB655361 DNU655361:DNX655361 DXQ655361:DXT655361 EHM655361:EHP655361 ERI655361:ERL655361 FBE655361:FBH655361 FLA655361:FLD655361 FUW655361:FUZ655361 GES655361:GEV655361 GOO655361:GOR655361 GYK655361:GYN655361 HIG655361:HIJ655361 HSC655361:HSF655361 IBY655361:ICB655361 ILU655361:ILX655361 IVQ655361:IVT655361 JFM655361:JFP655361 JPI655361:JPL655361 JZE655361:JZH655361 KJA655361:KJD655361 KSW655361:KSZ655361 LCS655361:LCV655361 LMO655361:LMR655361 LWK655361:LWN655361 MGG655361:MGJ655361 MQC655361:MQF655361 MZY655361:NAB655361 NJU655361:NJX655361 NTQ655361:NTT655361 ODM655361:ODP655361 ONI655361:ONL655361 OXE655361:OXH655361 PHA655361:PHD655361 PQW655361:PQZ655361 QAS655361:QAV655361 QKO655361:QKR655361 QUK655361:QUN655361 REG655361:REJ655361 ROC655361:ROF655361 RXY655361:RYB655361 SHU655361:SHX655361 SRQ655361:SRT655361 TBM655361:TBP655361 TLI655361:TLL655361 TVE655361:TVH655361 UFA655361:UFD655361 UOW655361:UOZ655361 UYS655361:UYV655361 VIO655361:VIR655361 VSK655361:VSN655361 WCG655361:WCJ655361 WMC655361:WMF655361 WVY655361:WWB655361 Q720897:T720897 JM720897:JP720897 TI720897:TL720897 ADE720897:ADH720897 ANA720897:AND720897 AWW720897:AWZ720897 BGS720897:BGV720897 BQO720897:BQR720897 CAK720897:CAN720897 CKG720897:CKJ720897 CUC720897:CUF720897 DDY720897:DEB720897 DNU720897:DNX720897 DXQ720897:DXT720897 EHM720897:EHP720897 ERI720897:ERL720897 FBE720897:FBH720897 FLA720897:FLD720897 FUW720897:FUZ720897 GES720897:GEV720897 GOO720897:GOR720897 GYK720897:GYN720897 HIG720897:HIJ720897 HSC720897:HSF720897 IBY720897:ICB720897 ILU720897:ILX720897 IVQ720897:IVT720897 JFM720897:JFP720897 JPI720897:JPL720897 JZE720897:JZH720897 KJA720897:KJD720897 KSW720897:KSZ720897 LCS720897:LCV720897 LMO720897:LMR720897 LWK720897:LWN720897 MGG720897:MGJ720897 MQC720897:MQF720897 MZY720897:NAB720897 NJU720897:NJX720897 NTQ720897:NTT720897 ODM720897:ODP720897 ONI720897:ONL720897 OXE720897:OXH720897 PHA720897:PHD720897 PQW720897:PQZ720897 QAS720897:QAV720897 QKO720897:QKR720897 QUK720897:QUN720897 REG720897:REJ720897 ROC720897:ROF720897 RXY720897:RYB720897 SHU720897:SHX720897 SRQ720897:SRT720897 TBM720897:TBP720897 TLI720897:TLL720897 TVE720897:TVH720897 UFA720897:UFD720897 UOW720897:UOZ720897 UYS720897:UYV720897 VIO720897:VIR720897 VSK720897:VSN720897 WCG720897:WCJ720897 WMC720897:WMF720897 WVY720897:WWB720897 Q786433:T786433 JM786433:JP786433 TI786433:TL786433 ADE786433:ADH786433 ANA786433:AND786433 AWW786433:AWZ786433 BGS786433:BGV786433 BQO786433:BQR786433 CAK786433:CAN786433 CKG786433:CKJ786433 CUC786433:CUF786433 DDY786433:DEB786433 DNU786433:DNX786433 DXQ786433:DXT786433 EHM786433:EHP786433 ERI786433:ERL786433 FBE786433:FBH786433 FLA786433:FLD786433 FUW786433:FUZ786433 GES786433:GEV786433 GOO786433:GOR786433 GYK786433:GYN786433 HIG786433:HIJ786433 HSC786433:HSF786433 IBY786433:ICB786433 ILU786433:ILX786433 IVQ786433:IVT786433 JFM786433:JFP786433 JPI786433:JPL786433 JZE786433:JZH786433 KJA786433:KJD786433 KSW786433:KSZ786433 LCS786433:LCV786433 LMO786433:LMR786433 LWK786433:LWN786433 MGG786433:MGJ786433 MQC786433:MQF786433 MZY786433:NAB786433 NJU786433:NJX786433 NTQ786433:NTT786433 ODM786433:ODP786433 ONI786433:ONL786433 OXE786433:OXH786433 PHA786433:PHD786433 PQW786433:PQZ786433 QAS786433:QAV786433 QKO786433:QKR786433 QUK786433:QUN786433 REG786433:REJ786433 ROC786433:ROF786433 RXY786433:RYB786433 SHU786433:SHX786433 SRQ786433:SRT786433 TBM786433:TBP786433 TLI786433:TLL786433 TVE786433:TVH786433 UFA786433:UFD786433 UOW786433:UOZ786433 UYS786433:UYV786433 VIO786433:VIR786433 VSK786433:VSN786433 WCG786433:WCJ786433 WMC786433:WMF786433 WVY786433:WWB786433 Q851969:T851969 JM851969:JP851969 TI851969:TL851969 ADE851969:ADH851969 ANA851969:AND851969 AWW851969:AWZ851969 BGS851969:BGV851969 BQO851969:BQR851969 CAK851969:CAN851969 CKG851969:CKJ851969 CUC851969:CUF851969 DDY851969:DEB851969 DNU851969:DNX851969 DXQ851969:DXT851969 EHM851969:EHP851969 ERI851969:ERL851969 FBE851969:FBH851969 FLA851969:FLD851969 FUW851969:FUZ851969 GES851969:GEV851969 GOO851969:GOR851969 GYK851969:GYN851969 HIG851969:HIJ851969 HSC851969:HSF851969 IBY851969:ICB851969 ILU851969:ILX851969 IVQ851969:IVT851969 JFM851969:JFP851969 JPI851969:JPL851969 JZE851969:JZH851969 KJA851969:KJD851969 KSW851969:KSZ851969 LCS851969:LCV851969 LMO851969:LMR851969 LWK851969:LWN851969 MGG851969:MGJ851969 MQC851969:MQF851969 MZY851969:NAB851969 NJU851969:NJX851969 NTQ851969:NTT851969 ODM851969:ODP851969 ONI851969:ONL851969 OXE851969:OXH851969 PHA851969:PHD851969 PQW851969:PQZ851969 QAS851969:QAV851969 QKO851969:QKR851969 QUK851969:QUN851969 REG851969:REJ851969 ROC851969:ROF851969 RXY851969:RYB851969 SHU851969:SHX851969 SRQ851969:SRT851969 TBM851969:TBP851969 TLI851969:TLL851969 TVE851969:TVH851969 UFA851969:UFD851969 UOW851969:UOZ851969 UYS851969:UYV851969 VIO851969:VIR851969 VSK851969:VSN851969 WCG851969:WCJ851969 WMC851969:WMF851969 WVY851969:WWB851969 Q917505:T917505 JM917505:JP917505 TI917505:TL917505 ADE917505:ADH917505 ANA917505:AND917505 AWW917505:AWZ917505 BGS917505:BGV917505 BQO917505:BQR917505 CAK917505:CAN917505 CKG917505:CKJ917505 CUC917505:CUF917505 DDY917505:DEB917505 DNU917505:DNX917505 DXQ917505:DXT917505 EHM917505:EHP917505 ERI917505:ERL917505 FBE917505:FBH917505 FLA917505:FLD917505 FUW917505:FUZ917505 GES917505:GEV917505 GOO917505:GOR917505 GYK917505:GYN917505 HIG917505:HIJ917505 HSC917505:HSF917505 IBY917505:ICB917505 ILU917505:ILX917505 IVQ917505:IVT917505 JFM917505:JFP917505 JPI917505:JPL917505 JZE917505:JZH917505 KJA917505:KJD917505 KSW917505:KSZ917505 LCS917505:LCV917505 LMO917505:LMR917505 LWK917505:LWN917505 MGG917505:MGJ917505 MQC917505:MQF917505 MZY917505:NAB917505 NJU917505:NJX917505 NTQ917505:NTT917505 ODM917505:ODP917505 ONI917505:ONL917505 OXE917505:OXH917505 PHA917505:PHD917505 PQW917505:PQZ917505 QAS917505:QAV917505 QKO917505:QKR917505 QUK917505:QUN917505 REG917505:REJ917505 ROC917505:ROF917505 RXY917505:RYB917505 SHU917505:SHX917505 SRQ917505:SRT917505 TBM917505:TBP917505 TLI917505:TLL917505 TVE917505:TVH917505 UFA917505:UFD917505 UOW917505:UOZ917505 UYS917505:UYV917505 VIO917505:VIR917505 VSK917505:VSN917505 WCG917505:WCJ917505 WMC917505:WMF917505 WVY917505:WWB917505 Q983041:T983041 JM983041:JP983041 TI983041:TL983041 ADE983041:ADH983041 ANA983041:AND983041 AWW983041:AWZ983041 BGS983041:BGV983041 BQO983041:BQR983041 CAK983041:CAN983041 CKG983041:CKJ983041 CUC983041:CUF983041 DDY983041:DEB983041 DNU983041:DNX983041 DXQ983041:DXT983041 EHM983041:EHP983041 ERI983041:ERL983041 FBE983041:FBH983041 FLA983041:FLD983041 FUW983041:FUZ983041 GES983041:GEV983041 GOO983041:GOR983041 GYK983041:GYN983041 HIG983041:HIJ983041 HSC983041:HSF983041 IBY983041:ICB983041 ILU983041:ILX983041 IVQ983041:IVT983041 JFM983041:JFP983041 JPI983041:JPL983041 JZE983041:JZH983041 KJA983041:KJD983041 KSW983041:KSZ983041 LCS983041:LCV983041 LMO983041:LMR983041 LWK983041:LWN983041 MGG983041:MGJ983041 MQC983041:MQF983041 MZY983041:NAB983041 NJU983041:NJX983041 NTQ983041:NTT983041 ODM983041:ODP983041 ONI983041:ONL983041 OXE983041:OXH983041 PHA983041:PHD983041 PQW983041:PQZ983041 QAS983041:QAV983041 QKO983041:QKR983041 QUK983041:QUN983041 REG983041:REJ983041 ROC983041:ROF983041 RXY983041:RYB983041 SHU983041:SHX983041 SRQ983041:SRT983041 TBM983041:TBP983041 TLI983041:TLL983041 TVE983041:TVH983041 UFA983041:UFD983041 UOW983041:UOZ983041 UYS983041:UYV983041 VIO983041:VIR983041 VSK983041:VSN983041 WCG983041:WCJ983041 WMC983041:WMF983041 WVY983041:WWB983041 P10:P15 JL10:JL15 TH10:TH15 ADD10:ADD15 AMZ10:AMZ15 AWV10:AWV15 BGR10:BGR15 BQN10:BQN15 CAJ10:CAJ15 CKF10:CKF15 CUB10:CUB15 DDX10:DDX15 DNT10:DNT15 DXP10:DXP15 EHL10:EHL15 ERH10:ERH15 FBD10:FBD15 FKZ10:FKZ15 FUV10:FUV15 GER10:GER15 GON10:GON15 GYJ10:GYJ15 HIF10:HIF15 HSB10:HSB15 IBX10:IBX15 ILT10:ILT15 IVP10:IVP15 JFL10:JFL15 JPH10:JPH15 JZD10:JZD15 KIZ10:KIZ15 KSV10:KSV15 LCR10:LCR15 LMN10:LMN15 LWJ10:LWJ15 MGF10:MGF15 MQB10:MQB15 MZX10:MZX15 NJT10:NJT15 NTP10:NTP15 ODL10:ODL15 ONH10:ONH15 OXD10:OXD15 PGZ10:PGZ15 PQV10:PQV15 QAR10:QAR15 QKN10:QKN15 QUJ10:QUJ15 REF10:REF15 ROB10:ROB15 RXX10:RXX15 SHT10:SHT15 SRP10:SRP15 TBL10:TBL15 TLH10:TLH15 TVD10:TVD15 UEZ10:UEZ15 UOV10:UOV15 UYR10:UYR15 VIN10:VIN15 VSJ10:VSJ15 WCF10:WCF15 WMB10:WMB15 WVX10:WVX15 P65544:P65549 JL65544:JL65549 TH65544:TH65549 ADD65544:ADD65549 AMZ65544:AMZ65549 AWV65544:AWV65549 BGR65544:BGR65549 BQN65544:BQN65549 CAJ65544:CAJ65549 CKF65544:CKF65549 CUB65544:CUB65549 DDX65544:DDX65549 DNT65544:DNT65549 DXP65544:DXP65549 EHL65544:EHL65549 ERH65544:ERH65549 FBD65544:FBD65549 FKZ65544:FKZ65549 FUV65544:FUV65549 GER65544:GER65549 GON65544:GON65549 GYJ65544:GYJ65549 HIF65544:HIF65549 HSB65544:HSB65549 IBX65544:IBX65549 ILT65544:ILT65549 IVP65544:IVP65549 JFL65544:JFL65549 JPH65544:JPH65549 JZD65544:JZD65549 KIZ65544:KIZ65549 KSV65544:KSV65549 LCR65544:LCR65549 LMN65544:LMN65549 LWJ65544:LWJ65549 MGF65544:MGF65549 MQB65544:MQB65549 MZX65544:MZX65549 NJT65544:NJT65549 NTP65544:NTP65549 ODL65544:ODL65549 ONH65544:ONH65549 OXD65544:OXD65549 PGZ65544:PGZ65549 PQV65544:PQV65549 QAR65544:QAR65549 QKN65544:QKN65549 QUJ65544:QUJ65549 REF65544:REF65549 ROB65544:ROB65549 RXX65544:RXX65549 SHT65544:SHT65549 SRP65544:SRP65549 TBL65544:TBL65549 TLH65544:TLH65549 TVD65544:TVD65549 UEZ65544:UEZ65549 UOV65544:UOV65549 UYR65544:UYR65549 VIN65544:VIN65549 VSJ65544:VSJ65549 WCF65544:WCF65549 WMB65544:WMB65549 WVX65544:WVX65549 P131080:P131085 JL131080:JL131085 TH131080:TH131085 ADD131080:ADD131085 AMZ131080:AMZ131085 AWV131080:AWV131085 BGR131080:BGR131085 BQN131080:BQN131085 CAJ131080:CAJ131085 CKF131080:CKF131085 CUB131080:CUB131085 DDX131080:DDX131085 DNT131080:DNT131085 DXP131080:DXP131085 EHL131080:EHL131085 ERH131080:ERH131085 FBD131080:FBD131085 FKZ131080:FKZ131085 FUV131080:FUV131085 GER131080:GER131085 GON131080:GON131085 GYJ131080:GYJ131085 HIF131080:HIF131085 HSB131080:HSB131085 IBX131080:IBX131085 ILT131080:ILT131085 IVP131080:IVP131085 JFL131080:JFL131085 JPH131080:JPH131085 JZD131080:JZD131085 KIZ131080:KIZ131085 KSV131080:KSV131085 LCR131080:LCR131085 LMN131080:LMN131085 LWJ131080:LWJ131085 MGF131080:MGF131085 MQB131080:MQB131085 MZX131080:MZX131085 NJT131080:NJT131085 NTP131080:NTP131085 ODL131080:ODL131085 ONH131080:ONH131085 OXD131080:OXD131085 PGZ131080:PGZ131085 PQV131080:PQV131085 QAR131080:QAR131085 QKN131080:QKN131085 QUJ131080:QUJ131085 REF131080:REF131085 ROB131080:ROB131085 RXX131080:RXX131085 SHT131080:SHT131085 SRP131080:SRP131085 TBL131080:TBL131085 TLH131080:TLH131085 TVD131080:TVD131085 UEZ131080:UEZ131085 UOV131080:UOV131085 UYR131080:UYR131085 VIN131080:VIN131085 VSJ131080:VSJ131085 WCF131080:WCF131085 WMB131080:WMB131085 WVX131080:WVX131085 P196616:P196621 JL196616:JL196621 TH196616:TH196621 ADD196616:ADD196621 AMZ196616:AMZ196621 AWV196616:AWV196621 BGR196616:BGR196621 BQN196616:BQN196621 CAJ196616:CAJ196621 CKF196616:CKF196621 CUB196616:CUB196621 DDX196616:DDX196621 DNT196616:DNT196621 DXP196616:DXP196621 EHL196616:EHL196621 ERH196616:ERH196621 FBD196616:FBD196621 FKZ196616:FKZ196621 FUV196616:FUV196621 GER196616:GER196621 GON196616:GON196621 GYJ196616:GYJ196621 HIF196616:HIF196621 HSB196616:HSB196621 IBX196616:IBX196621 ILT196616:ILT196621 IVP196616:IVP196621 JFL196616:JFL196621 JPH196616:JPH196621 JZD196616:JZD196621 KIZ196616:KIZ196621 KSV196616:KSV196621 LCR196616:LCR196621 LMN196616:LMN196621 LWJ196616:LWJ196621 MGF196616:MGF196621 MQB196616:MQB196621 MZX196616:MZX196621 NJT196616:NJT196621 NTP196616:NTP196621 ODL196616:ODL196621 ONH196616:ONH196621 OXD196616:OXD196621 PGZ196616:PGZ196621 PQV196616:PQV196621 QAR196616:QAR196621 QKN196616:QKN196621 QUJ196616:QUJ196621 REF196616:REF196621 ROB196616:ROB196621 RXX196616:RXX196621 SHT196616:SHT196621 SRP196616:SRP196621 TBL196616:TBL196621 TLH196616:TLH196621 TVD196616:TVD196621 UEZ196616:UEZ196621 UOV196616:UOV196621 UYR196616:UYR196621 VIN196616:VIN196621 VSJ196616:VSJ196621 WCF196616:WCF196621 WMB196616:WMB196621 WVX196616:WVX196621 P262152:P262157 JL262152:JL262157 TH262152:TH262157 ADD262152:ADD262157 AMZ262152:AMZ262157 AWV262152:AWV262157 BGR262152:BGR262157 BQN262152:BQN262157 CAJ262152:CAJ262157 CKF262152:CKF262157 CUB262152:CUB262157 DDX262152:DDX262157 DNT262152:DNT262157 DXP262152:DXP262157 EHL262152:EHL262157 ERH262152:ERH262157 FBD262152:FBD262157 FKZ262152:FKZ262157 FUV262152:FUV262157 GER262152:GER262157 GON262152:GON262157 GYJ262152:GYJ262157 HIF262152:HIF262157 HSB262152:HSB262157 IBX262152:IBX262157 ILT262152:ILT262157 IVP262152:IVP262157 JFL262152:JFL262157 JPH262152:JPH262157 JZD262152:JZD262157 KIZ262152:KIZ262157 KSV262152:KSV262157 LCR262152:LCR262157 LMN262152:LMN262157 LWJ262152:LWJ262157 MGF262152:MGF262157 MQB262152:MQB262157 MZX262152:MZX262157 NJT262152:NJT262157 NTP262152:NTP262157 ODL262152:ODL262157 ONH262152:ONH262157 OXD262152:OXD262157 PGZ262152:PGZ262157 PQV262152:PQV262157 QAR262152:QAR262157 QKN262152:QKN262157 QUJ262152:QUJ262157 REF262152:REF262157 ROB262152:ROB262157 RXX262152:RXX262157 SHT262152:SHT262157 SRP262152:SRP262157 TBL262152:TBL262157 TLH262152:TLH262157 TVD262152:TVD262157 UEZ262152:UEZ262157 UOV262152:UOV262157 UYR262152:UYR262157 VIN262152:VIN262157 VSJ262152:VSJ262157 WCF262152:WCF262157 WMB262152:WMB262157 WVX262152:WVX262157 P327688:P327693 JL327688:JL327693 TH327688:TH327693 ADD327688:ADD327693 AMZ327688:AMZ327693 AWV327688:AWV327693 BGR327688:BGR327693 BQN327688:BQN327693 CAJ327688:CAJ327693 CKF327688:CKF327693 CUB327688:CUB327693 DDX327688:DDX327693 DNT327688:DNT327693 DXP327688:DXP327693 EHL327688:EHL327693 ERH327688:ERH327693 FBD327688:FBD327693 FKZ327688:FKZ327693 FUV327688:FUV327693 GER327688:GER327693 GON327688:GON327693 GYJ327688:GYJ327693 HIF327688:HIF327693 HSB327688:HSB327693 IBX327688:IBX327693 ILT327688:ILT327693 IVP327688:IVP327693 JFL327688:JFL327693 JPH327688:JPH327693 JZD327688:JZD327693 KIZ327688:KIZ327693 KSV327688:KSV327693 LCR327688:LCR327693 LMN327688:LMN327693 LWJ327688:LWJ327693 MGF327688:MGF327693 MQB327688:MQB327693 MZX327688:MZX327693 NJT327688:NJT327693 NTP327688:NTP327693 ODL327688:ODL327693 ONH327688:ONH327693 OXD327688:OXD327693 PGZ327688:PGZ327693 PQV327688:PQV327693 QAR327688:QAR327693 QKN327688:QKN327693 QUJ327688:QUJ327693 REF327688:REF327693 ROB327688:ROB327693 RXX327688:RXX327693 SHT327688:SHT327693 SRP327688:SRP327693 TBL327688:TBL327693 TLH327688:TLH327693 TVD327688:TVD327693 UEZ327688:UEZ327693 UOV327688:UOV327693 UYR327688:UYR327693 VIN327688:VIN327693 VSJ327688:VSJ327693 WCF327688:WCF327693 WMB327688:WMB327693 WVX327688:WVX327693 P393224:P393229 JL393224:JL393229 TH393224:TH393229 ADD393224:ADD393229 AMZ393224:AMZ393229 AWV393224:AWV393229 BGR393224:BGR393229 BQN393224:BQN393229 CAJ393224:CAJ393229 CKF393224:CKF393229 CUB393224:CUB393229 DDX393224:DDX393229 DNT393224:DNT393229 DXP393224:DXP393229 EHL393224:EHL393229 ERH393224:ERH393229 FBD393224:FBD393229 FKZ393224:FKZ393229 FUV393224:FUV393229 GER393224:GER393229 GON393224:GON393229 GYJ393224:GYJ393229 HIF393224:HIF393229 HSB393224:HSB393229 IBX393224:IBX393229 ILT393224:ILT393229 IVP393224:IVP393229 JFL393224:JFL393229 JPH393224:JPH393229 JZD393224:JZD393229 KIZ393224:KIZ393229 KSV393224:KSV393229 LCR393224:LCR393229 LMN393224:LMN393229 LWJ393224:LWJ393229 MGF393224:MGF393229 MQB393224:MQB393229 MZX393224:MZX393229 NJT393224:NJT393229 NTP393224:NTP393229 ODL393224:ODL393229 ONH393224:ONH393229 OXD393224:OXD393229 PGZ393224:PGZ393229 PQV393224:PQV393229 QAR393224:QAR393229 QKN393224:QKN393229 QUJ393224:QUJ393229 REF393224:REF393229 ROB393224:ROB393229 RXX393224:RXX393229 SHT393224:SHT393229 SRP393224:SRP393229 TBL393224:TBL393229 TLH393224:TLH393229 TVD393224:TVD393229 UEZ393224:UEZ393229 UOV393224:UOV393229 UYR393224:UYR393229 VIN393224:VIN393229 VSJ393224:VSJ393229 WCF393224:WCF393229 WMB393224:WMB393229 WVX393224:WVX393229 P458760:P458765 JL458760:JL458765 TH458760:TH458765 ADD458760:ADD458765 AMZ458760:AMZ458765 AWV458760:AWV458765 BGR458760:BGR458765 BQN458760:BQN458765 CAJ458760:CAJ458765 CKF458760:CKF458765 CUB458760:CUB458765 DDX458760:DDX458765 DNT458760:DNT458765 DXP458760:DXP458765 EHL458760:EHL458765 ERH458760:ERH458765 FBD458760:FBD458765 FKZ458760:FKZ458765 FUV458760:FUV458765 GER458760:GER458765 GON458760:GON458765 GYJ458760:GYJ458765 HIF458760:HIF458765 HSB458760:HSB458765 IBX458760:IBX458765 ILT458760:ILT458765 IVP458760:IVP458765 JFL458760:JFL458765 JPH458760:JPH458765 JZD458760:JZD458765 KIZ458760:KIZ458765 KSV458760:KSV458765 LCR458760:LCR458765 LMN458760:LMN458765 LWJ458760:LWJ458765 MGF458760:MGF458765 MQB458760:MQB458765 MZX458760:MZX458765 NJT458760:NJT458765 NTP458760:NTP458765 ODL458760:ODL458765 ONH458760:ONH458765 OXD458760:OXD458765 PGZ458760:PGZ458765 PQV458760:PQV458765 QAR458760:QAR458765 QKN458760:QKN458765 QUJ458760:QUJ458765 REF458760:REF458765 ROB458760:ROB458765 RXX458760:RXX458765 SHT458760:SHT458765 SRP458760:SRP458765 TBL458760:TBL458765 TLH458760:TLH458765 TVD458760:TVD458765 UEZ458760:UEZ458765 UOV458760:UOV458765 UYR458760:UYR458765 VIN458760:VIN458765 VSJ458760:VSJ458765 WCF458760:WCF458765 WMB458760:WMB458765 WVX458760:WVX458765 P524296:P524301 JL524296:JL524301 TH524296:TH524301 ADD524296:ADD524301 AMZ524296:AMZ524301 AWV524296:AWV524301 BGR524296:BGR524301 BQN524296:BQN524301 CAJ524296:CAJ524301 CKF524296:CKF524301 CUB524296:CUB524301 DDX524296:DDX524301 DNT524296:DNT524301 DXP524296:DXP524301 EHL524296:EHL524301 ERH524296:ERH524301 FBD524296:FBD524301 FKZ524296:FKZ524301 FUV524296:FUV524301 GER524296:GER524301 GON524296:GON524301 GYJ524296:GYJ524301 HIF524296:HIF524301 HSB524296:HSB524301 IBX524296:IBX524301 ILT524296:ILT524301 IVP524296:IVP524301 JFL524296:JFL524301 JPH524296:JPH524301 JZD524296:JZD524301 KIZ524296:KIZ524301 KSV524296:KSV524301 LCR524296:LCR524301 LMN524296:LMN524301 LWJ524296:LWJ524301 MGF524296:MGF524301 MQB524296:MQB524301 MZX524296:MZX524301 NJT524296:NJT524301 NTP524296:NTP524301 ODL524296:ODL524301 ONH524296:ONH524301 OXD524296:OXD524301 PGZ524296:PGZ524301 PQV524296:PQV524301 QAR524296:QAR524301 QKN524296:QKN524301 QUJ524296:QUJ524301 REF524296:REF524301 ROB524296:ROB524301 RXX524296:RXX524301 SHT524296:SHT524301 SRP524296:SRP524301 TBL524296:TBL524301 TLH524296:TLH524301 TVD524296:TVD524301 UEZ524296:UEZ524301 UOV524296:UOV524301 UYR524296:UYR524301 VIN524296:VIN524301 VSJ524296:VSJ524301 WCF524296:WCF524301 WMB524296:WMB524301 WVX524296:WVX524301 P589832:P589837 JL589832:JL589837 TH589832:TH589837 ADD589832:ADD589837 AMZ589832:AMZ589837 AWV589832:AWV589837 BGR589832:BGR589837 BQN589832:BQN589837 CAJ589832:CAJ589837 CKF589832:CKF589837 CUB589832:CUB589837 DDX589832:DDX589837 DNT589832:DNT589837 DXP589832:DXP589837 EHL589832:EHL589837 ERH589832:ERH589837 FBD589832:FBD589837 FKZ589832:FKZ589837 FUV589832:FUV589837 GER589832:GER589837 GON589832:GON589837 GYJ589832:GYJ589837 HIF589832:HIF589837 HSB589832:HSB589837 IBX589832:IBX589837 ILT589832:ILT589837 IVP589832:IVP589837 JFL589832:JFL589837 JPH589832:JPH589837 JZD589832:JZD589837 KIZ589832:KIZ589837 KSV589832:KSV589837 LCR589832:LCR589837 LMN589832:LMN589837 LWJ589832:LWJ589837 MGF589832:MGF589837 MQB589832:MQB589837 MZX589832:MZX589837 NJT589832:NJT589837 NTP589832:NTP589837 ODL589832:ODL589837 ONH589832:ONH589837 OXD589832:OXD589837 PGZ589832:PGZ589837 PQV589832:PQV589837 QAR589832:QAR589837 QKN589832:QKN589837 QUJ589832:QUJ589837 REF589832:REF589837 ROB589832:ROB589837 RXX589832:RXX589837 SHT589832:SHT589837 SRP589832:SRP589837 TBL589832:TBL589837 TLH589832:TLH589837 TVD589832:TVD589837 UEZ589832:UEZ589837 UOV589832:UOV589837 UYR589832:UYR589837 VIN589832:VIN589837 VSJ589832:VSJ589837 WCF589832:WCF589837 WMB589832:WMB589837 WVX589832:WVX589837 P655368:P655373 JL655368:JL655373 TH655368:TH655373 ADD655368:ADD655373 AMZ655368:AMZ655373 AWV655368:AWV655373 BGR655368:BGR655373 BQN655368:BQN655373 CAJ655368:CAJ655373 CKF655368:CKF655373 CUB655368:CUB655373 DDX655368:DDX655373 DNT655368:DNT655373 DXP655368:DXP655373 EHL655368:EHL655373 ERH655368:ERH655373 FBD655368:FBD655373 FKZ655368:FKZ655373 FUV655368:FUV655373 GER655368:GER655373 GON655368:GON655373 GYJ655368:GYJ655373 HIF655368:HIF655373 HSB655368:HSB655373 IBX655368:IBX655373 ILT655368:ILT655373 IVP655368:IVP655373 JFL655368:JFL655373 JPH655368:JPH655373 JZD655368:JZD655373 KIZ655368:KIZ655373 KSV655368:KSV655373 LCR655368:LCR655373 LMN655368:LMN655373 LWJ655368:LWJ655373 MGF655368:MGF655373 MQB655368:MQB655373 MZX655368:MZX655373 NJT655368:NJT655373 NTP655368:NTP655373 ODL655368:ODL655373 ONH655368:ONH655373 OXD655368:OXD655373 PGZ655368:PGZ655373 PQV655368:PQV655373 QAR655368:QAR655373 QKN655368:QKN655373 QUJ655368:QUJ655373 REF655368:REF655373 ROB655368:ROB655373 RXX655368:RXX655373 SHT655368:SHT655373 SRP655368:SRP655373 TBL655368:TBL655373 TLH655368:TLH655373 TVD655368:TVD655373 UEZ655368:UEZ655373 UOV655368:UOV655373 UYR655368:UYR655373 VIN655368:VIN655373 VSJ655368:VSJ655373 WCF655368:WCF655373 WMB655368:WMB655373 WVX655368:WVX655373 P720904:P720909 JL720904:JL720909 TH720904:TH720909 ADD720904:ADD720909 AMZ720904:AMZ720909 AWV720904:AWV720909 BGR720904:BGR720909 BQN720904:BQN720909 CAJ720904:CAJ720909 CKF720904:CKF720909 CUB720904:CUB720909 DDX720904:DDX720909 DNT720904:DNT720909 DXP720904:DXP720909 EHL720904:EHL720909 ERH720904:ERH720909 FBD720904:FBD720909 FKZ720904:FKZ720909 FUV720904:FUV720909 GER720904:GER720909 GON720904:GON720909 GYJ720904:GYJ720909 HIF720904:HIF720909 HSB720904:HSB720909 IBX720904:IBX720909 ILT720904:ILT720909 IVP720904:IVP720909 JFL720904:JFL720909 JPH720904:JPH720909 JZD720904:JZD720909 KIZ720904:KIZ720909 KSV720904:KSV720909 LCR720904:LCR720909 LMN720904:LMN720909 LWJ720904:LWJ720909 MGF720904:MGF720909 MQB720904:MQB720909 MZX720904:MZX720909 NJT720904:NJT720909 NTP720904:NTP720909 ODL720904:ODL720909 ONH720904:ONH720909 OXD720904:OXD720909 PGZ720904:PGZ720909 PQV720904:PQV720909 QAR720904:QAR720909 QKN720904:QKN720909 QUJ720904:QUJ720909 REF720904:REF720909 ROB720904:ROB720909 RXX720904:RXX720909 SHT720904:SHT720909 SRP720904:SRP720909 TBL720904:TBL720909 TLH720904:TLH720909 TVD720904:TVD720909 UEZ720904:UEZ720909 UOV720904:UOV720909 UYR720904:UYR720909 VIN720904:VIN720909 VSJ720904:VSJ720909 WCF720904:WCF720909 WMB720904:WMB720909 WVX720904:WVX720909 P786440:P786445 JL786440:JL786445 TH786440:TH786445 ADD786440:ADD786445 AMZ786440:AMZ786445 AWV786440:AWV786445 BGR786440:BGR786445 BQN786440:BQN786445 CAJ786440:CAJ786445 CKF786440:CKF786445 CUB786440:CUB786445 DDX786440:DDX786445 DNT786440:DNT786445 DXP786440:DXP786445 EHL786440:EHL786445 ERH786440:ERH786445 FBD786440:FBD786445 FKZ786440:FKZ786445 FUV786440:FUV786445 GER786440:GER786445 GON786440:GON786445 GYJ786440:GYJ786445 HIF786440:HIF786445 HSB786440:HSB786445 IBX786440:IBX786445 ILT786440:ILT786445 IVP786440:IVP786445 JFL786440:JFL786445 JPH786440:JPH786445 JZD786440:JZD786445 KIZ786440:KIZ786445 KSV786440:KSV786445 LCR786440:LCR786445 LMN786440:LMN786445 LWJ786440:LWJ786445 MGF786440:MGF786445 MQB786440:MQB786445 MZX786440:MZX786445 NJT786440:NJT786445 NTP786440:NTP786445 ODL786440:ODL786445 ONH786440:ONH786445 OXD786440:OXD786445 PGZ786440:PGZ786445 PQV786440:PQV786445 QAR786440:QAR786445 QKN786440:QKN786445 QUJ786440:QUJ786445 REF786440:REF786445 ROB786440:ROB786445 RXX786440:RXX786445 SHT786440:SHT786445 SRP786440:SRP786445 TBL786440:TBL786445 TLH786440:TLH786445 TVD786440:TVD786445 UEZ786440:UEZ786445 UOV786440:UOV786445 UYR786440:UYR786445 VIN786440:VIN786445 VSJ786440:VSJ786445 WCF786440:WCF786445 WMB786440:WMB786445 WVX786440:WVX786445 P851976:P851981 JL851976:JL851981 TH851976:TH851981 ADD851976:ADD851981 AMZ851976:AMZ851981 AWV851976:AWV851981 BGR851976:BGR851981 BQN851976:BQN851981 CAJ851976:CAJ851981 CKF851976:CKF851981 CUB851976:CUB851981 DDX851976:DDX851981 DNT851976:DNT851981 DXP851976:DXP851981 EHL851976:EHL851981 ERH851976:ERH851981 FBD851976:FBD851981 FKZ851976:FKZ851981 FUV851976:FUV851981 GER851976:GER851981 GON851976:GON851981 GYJ851976:GYJ851981 HIF851976:HIF851981 HSB851976:HSB851981 IBX851976:IBX851981 ILT851976:ILT851981 IVP851976:IVP851981 JFL851976:JFL851981 JPH851976:JPH851981 JZD851976:JZD851981 KIZ851976:KIZ851981 KSV851976:KSV851981 LCR851976:LCR851981 LMN851976:LMN851981 LWJ851976:LWJ851981 MGF851976:MGF851981 MQB851976:MQB851981 MZX851976:MZX851981 NJT851976:NJT851981 NTP851976:NTP851981 ODL851976:ODL851981 ONH851976:ONH851981 OXD851976:OXD851981 PGZ851976:PGZ851981 PQV851976:PQV851981 QAR851976:QAR851981 QKN851976:QKN851981 QUJ851976:QUJ851981 REF851976:REF851981 ROB851976:ROB851981 RXX851976:RXX851981 SHT851976:SHT851981 SRP851976:SRP851981 TBL851976:TBL851981 TLH851976:TLH851981 TVD851976:TVD851981 UEZ851976:UEZ851981 UOV851976:UOV851981 UYR851976:UYR851981 VIN851976:VIN851981 VSJ851976:VSJ851981 WCF851976:WCF851981 WMB851976:WMB851981 WVX851976:WVX851981 P917512:P917517 JL917512:JL917517 TH917512:TH917517 ADD917512:ADD917517 AMZ917512:AMZ917517 AWV917512:AWV917517 BGR917512:BGR917517 BQN917512:BQN917517 CAJ917512:CAJ917517 CKF917512:CKF917517 CUB917512:CUB917517 DDX917512:DDX917517 DNT917512:DNT917517 DXP917512:DXP917517 EHL917512:EHL917517 ERH917512:ERH917517 FBD917512:FBD917517 FKZ917512:FKZ917517 FUV917512:FUV917517 GER917512:GER917517 GON917512:GON917517 GYJ917512:GYJ917517 HIF917512:HIF917517 HSB917512:HSB917517 IBX917512:IBX917517 ILT917512:ILT917517 IVP917512:IVP917517 JFL917512:JFL917517 JPH917512:JPH917517 JZD917512:JZD917517 KIZ917512:KIZ917517 KSV917512:KSV917517 LCR917512:LCR917517 LMN917512:LMN917517 LWJ917512:LWJ917517 MGF917512:MGF917517 MQB917512:MQB917517 MZX917512:MZX917517 NJT917512:NJT917517 NTP917512:NTP917517 ODL917512:ODL917517 ONH917512:ONH917517 OXD917512:OXD917517 PGZ917512:PGZ917517 PQV917512:PQV917517 QAR917512:QAR917517 QKN917512:QKN917517 QUJ917512:QUJ917517 REF917512:REF917517 ROB917512:ROB917517 RXX917512:RXX917517 SHT917512:SHT917517 SRP917512:SRP917517 TBL917512:TBL917517 TLH917512:TLH917517 TVD917512:TVD917517 UEZ917512:UEZ917517 UOV917512:UOV917517 UYR917512:UYR917517 VIN917512:VIN917517 VSJ917512:VSJ917517 WCF917512:WCF917517 WMB917512:WMB917517 WVX917512:WVX917517 P983048:P983053 JL983048:JL983053 TH983048:TH983053 ADD983048:ADD983053 AMZ983048:AMZ983053 AWV983048:AWV983053 BGR983048:BGR983053 BQN983048:BQN983053 CAJ983048:CAJ983053 CKF983048:CKF983053 CUB983048:CUB983053 DDX983048:DDX983053 DNT983048:DNT983053 DXP983048:DXP983053 EHL983048:EHL983053 ERH983048:ERH983053 FBD983048:FBD983053 FKZ983048:FKZ983053 FUV983048:FUV983053 GER983048:GER983053 GON983048:GON983053 GYJ983048:GYJ983053 HIF983048:HIF983053 HSB983048:HSB983053 IBX983048:IBX983053 ILT983048:ILT983053 IVP983048:IVP983053 JFL983048:JFL983053 JPH983048:JPH983053 JZD983048:JZD983053 KIZ983048:KIZ983053 KSV983048:KSV983053 LCR983048:LCR983053 LMN983048:LMN983053 LWJ983048:LWJ983053 MGF983048:MGF983053 MQB983048:MQB983053 MZX983048:MZX983053 NJT983048:NJT983053 NTP983048:NTP983053 ODL983048:ODL983053 ONH983048:ONH983053 OXD983048:OXD983053 PGZ983048:PGZ983053 PQV983048:PQV983053 QAR983048:QAR983053 QKN983048:QKN983053 QUJ983048:QUJ983053 REF983048:REF983053 ROB983048:ROB983053 RXX983048:RXX983053 SHT983048:SHT983053 SRP983048:SRP983053 TBL983048:TBL983053 TLH983048:TLH983053 TVD983048:TVD983053 UEZ983048:UEZ983053 UOV983048:UOV983053 UYR983048:UYR983053 VIN983048:VIN983053 VSJ983048:VSJ983053 WCF983048:WCF983053 WMB983048:WMB983053" xr:uid="{08C292CD-0788-492E-8504-D49594AA0B35}"/>
    <dataValidation type="list" allowBlank="1" showInputMessage="1" showErrorMessage="1" sqref="F26:G26 F12:G13" xr:uid="{4A66754D-1433-4D36-9AEB-8F812CA53859}">
      <formula1>INDIRECT(B10)</formula1>
    </dataValidation>
    <dataValidation type="list" allowBlank="1" showInputMessage="1" showErrorMessage="1" sqref="B10:E11 B24:E25" xr:uid="{1BBA989D-BE37-48E0-A7C1-1A1E4CD4772C}">
      <formula1>各部</formula1>
    </dataValidation>
    <dataValidation type="list" allowBlank="1" showInputMessage="1" showErrorMessage="1" sqref="L26 L12:N13" xr:uid="{45A97911-47D0-4623-8E67-BA34DF9053B4}">
      <formula1>INDIRECT(B10)</formula1>
    </dataValidation>
    <dataValidation type="list" allowBlank="1" showInputMessage="1" showErrorMessage="1" sqref="O18:O22 O32:O36" xr:uid="{B5147164-FF02-423E-9674-D790A5C76EF5}">
      <formula1>警告</formula1>
    </dataValidation>
    <dataValidation type="list" imeMode="hiragana" allowBlank="1" showInputMessage="1" showErrorMessage="1" sqref="H6:N7" xr:uid="{3CA21998-D2B1-4506-837F-51ABF6558A8E}">
      <formula1>試合会場</formula1>
    </dataValidation>
    <dataValidation type="list" allowBlank="1" showInputMessage="1" showErrorMessage="1" sqref="B26:E27" xr:uid="{D6774523-A001-44E1-86ED-FDDF5B8F611B}">
      <formula1>キックオフ</formula1>
    </dataValidation>
    <dataValidation type="list" allowBlank="1" showInputMessage="1" showErrorMessage="1" sqref="Q10:T15 Q24:T29" xr:uid="{0C68F62F-E262-4357-B0EF-BC95B0A9C819}">
      <formula1>$AB$29:$AB$34</formula1>
    </dataValidation>
    <dataValidation type="list" allowBlank="1" showInputMessage="1" showErrorMessage="1" sqref="H12:H13" xr:uid="{45042C32-FD11-4AE2-8A8D-E9C33EFA5A66}">
      <formula1>INDIRECT(C10)</formula1>
    </dataValidation>
    <dataValidation type="list" allowBlank="1" showInputMessage="1" showErrorMessage="1" sqref="P9 P23" xr:uid="{8F4AF888-0FCE-4DA3-8D00-39EBA67EE453}">
      <formula1>$Y$9:$Y$69</formula1>
    </dataValidation>
    <dataValidation type="list" imeMode="hiragana" allowBlank="1" showInputMessage="1" showErrorMessage="1" sqref="P6:T7" xr:uid="{BAD4F77F-CFF9-49FB-ACB0-BAEDCA07E466}">
      <formula1>$Y$9:$Y$69</formula1>
    </dataValidation>
    <dataValidation type="list" allowBlank="1" showInputMessage="1" showErrorMessage="1" sqref="Q18:T22 Q32:T36" xr:uid="{DA518005-0630-40FF-83DB-DE72254A2926}">
      <formula1>$Y$9:$Y$66</formula1>
    </dataValidation>
  </dataValidations>
  <printOptions horizontalCentered="1" verticalCentered="1"/>
  <pageMargins left="0.19685039370078741" right="0.19685039370078741" top="0" bottom="0" header="0.19685039370078741" footer="0.19685039370078741"/>
  <pageSetup paperSize="9" scale="85" orientation="landscape" horizontalDpi="4294967293"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7A01DC5D-00D6-4148-B1A6-145EE47FBA4A}">
          <x14:formula1>
            <xm:f>$W$4:$W$68</xm:f>
          </x14:formula1>
          <xm:sqref>WVX983061 SHT983061 RXX983061 ROB983061 REF983061 QUJ983061 QKN983061 QAR983061 PQV983061 PGZ983061 OXD983061 ONH983061 ODL983061 NTP983061 NJT983061 MZX983061 MQB983061 MGF983061 LWJ983061 LMN983061 LCR983061 KSV983061 KIZ983061 JZD983061 JPH983061 JFL983061 IVP983061 ILT983061 IBX983061 HSB983061 HIF983061 GYJ983061 GON983061 GER983061 FUV983061 FKZ983061 FBD983061 ERH983061 EHL983061 DXP983061 DNT983061 DDX983061 CUB983061 CKF983061 CAJ983061 BQN983061 BGR983061 AWV983061 AMZ983061 ADD983061 TH983061 JL983061 P983061 WVX917525 WMB917525 WCF917525 VSJ917525 VIN917525 UYR917525 UOV917525 UEZ917525 TVD917525 TLH917525 TBL917525 SRP917525 SHT917525 RXX917525 ROB917525 REF917525 QUJ917525 QKN917525 QAR917525 PQV917525 PGZ917525 OXD917525 ONH917525 ODL917525 NTP917525 NJT917525 MZX917525 MQB917525 MGF917525 LWJ917525 LMN917525 LCR917525 KSV917525 KIZ917525 JZD917525 JPH917525 JFL917525 IVP917525 ILT917525 IBX917525 HSB917525 HIF917525 GYJ917525 GON917525 GER917525 FUV917525 FKZ917525 FBD917525 ERH917525 EHL917525 DXP917525 DNT917525 DDX917525 CUB917525 CKF917525 CAJ917525 BQN917525 BGR917525 AWV917525 AMZ917525 ADD917525 TH917525 JL917525 P917525 WVX851989 WMB851989 WCF851989 VSJ851989 VIN851989 UYR851989 UOV851989 UEZ851989 TVD851989 TLH851989 TBL851989 SRP851989 SHT851989 RXX851989 ROB851989 REF851989 QUJ851989 QKN851989 QAR851989 PQV851989 PGZ851989 OXD851989 ONH851989 ODL851989 NTP851989 NJT851989 MZX851989 MQB851989 MGF851989 LWJ851989 LMN851989 LCR851989 KSV851989 KIZ851989 JZD851989 JPH851989 JFL851989 IVP851989 ILT851989 IBX851989 HSB851989 HIF851989 GYJ851989 GON851989 GER851989 FUV851989 FKZ851989 FBD851989 ERH851989 EHL851989 DXP851989 DNT851989 DDX851989 CUB851989 CKF851989 CAJ851989 BQN851989 BGR851989 AWV851989 AMZ851989 ADD851989 TH851989 JL851989 P851989 WVX786453 WMB786453 WCF786453 VSJ786453 VIN786453 UYR786453 UOV786453 UEZ786453 TVD786453 TLH786453 TBL786453 SRP786453 SHT786453 RXX786453 ROB786453 REF786453 QUJ786453 QKN786453 QAR786453 PQV786453 PGZ786453 OXD786453 ONH786453 ODL786453 NTP786453 NJT786453 MZX786453 MQB786453 MGF786453 LWJ786453 LMN786453 LCR786453 KSV786453 KIZ786453 JZD786453 JPH786453 JFL786453 IVP786453 ILT786453 IBX786453 HSB786453 HIF786453 GYJ786453 GON786453 GER786453 FUV786453 FKZ786453 FBD786453 ERH786453 EHL786453 DXP786453 DNT786453 DDX786453 CUB786453 CKF786453 CAJ786453 BQN786453 BGR786453 AWV786453 AMZ786453 ADD786453 TH786453 JL786453 P786453 WVX720917 WMB720917 WCF720917 VSJ720917 VIN720917 UYR720917 UOV720917 UEZ720917 TVD720917 TLH720917 TBL720917 SRP720917 SHT720917 RXX720917 ROB720917 REF720917 QUJ720917 QKN720917 QAR720917 PQV720917 PGZ720917 OXD720917 ONH720917 ODL720917 NTP720917 NJT720917 MZX720917 MQB720917 MGF720917 LWJ720917 LMN720917 LCR720917 KSV720917 KIZ720917 JZD720917 JPH720917 JFL720917 IVP720917 ILT720917 IBX720917 HSB720917 HIF720917 GYJ720917 GON720917 GER720917 FUV720917 FKZ720917 FBD720917 ERH720917 EHL720917 DXP720917 DNT720917 DDX720917 CUB720917 CKF720917 CAJ720917 BQN720917 BGR720917 AWV720917 AMZ720917 ADD720917 TH720917 JL720917 P720917 WVX655381 WMB655381 WCF655381 VSJ655381 VIN655381 UYR655381 UOV655381 UEZ655381 TVD655381 TLH655381 TBL655381 SRP655381 SHT655381 RXX655381 ROB655381 REF655381 QUJ655381 QKN655381 QAR655381 PQV655381 PGZ655381 OXD655381 ONH655381 ODL655381 NTP655381 NJT655381 MZX655381 MQB655381 MGF655381 LWJ655381 LMN655381 LCR655381 KSV655381 KIZ655381 JZD655381 JPH655381 JFL655381 IVP655381 ILT655381 IBX655381 HSB655381 HIF655381 GYJ655381 GON655381 GER655381 FUV655381 FKZ655381 FBD655381 ERH655381 EHL655381 DXP655381 DNT655381 DDX655381 CUB655381 CKF655381 CAJ655381 BQN655381 BGR655381 AWV655381 AMZ655381 ADD655381 TH655381 JL655381 P655381 WVX589845 WMB589845 WCF589845 VSJ589845 VIN589845 UYR589845 UOV589845 UEZ589845 TVD589845 TLH589845 TBL589845 SRP589845 SHT589845 RXX589845 ROB589845 REF589845 QUJ589845 QKN589845 QAR589845 PQV589845 PGZ589845 OXD589845 ONH589845 ODL589845 NTP589845 NJT589845 MZX589845 MQB589845 MGF589845 LWJ589845 LMN589845 LCR589845 KSV589845 KIZ589845 JZD589845 JPH589845 JFL589845 IVP589845 ILT589845 IBX589845 HSB589845 HIF589845 GYJ589845 GON589845 GER589845 FUV589845 FKZ589845 FBD589845 ERH589845 EHL589845 DXP589845 DNT589845 DDX589845 CUB589845 CKF589845 CAJ589845 BQN589845 BGR589845 AWV589845 AMZ589845 ADD589845 TH589845 JL589845 P589845 WVX524309 WMB524309 WCF524309 VSJ524309 VIN524309 UYR524309 UOV524309 UEZ524309 TVD524309 TLH524309 TBL524309 SRP524309 SHT524309 RXX524309 ROB524309 REF524309 QUJ524309 QKN524309 QAR524309 PQV524309 PGZ524309 OXD524309 ONH524309 ODL524309 NTP524309 NJT524309 MZX524309 MQB524309 MGF524309 LWJ524309 LMN524309 LCR524309 KSV524309 KIZ524309 JZD524309 JPH524309 JFL524309 IVP524309 ILT524309 IBX524309 HSB524309 HIF524309 GYJ524309 GON524309 GER524309 FUV524309 FKZ524309 FBD524309 ERH524309 EHL524309 DXP524309 DNT524309 DDX524309 CUB524309 CKF524309 CAJ524309 BQN524309 BGR524309 AWV524309 AMZ524309 ADD524309 TH524309 JL524309 P524309 WVX458773 WMB458773 WCF458773 VSJ458773 VIN458773 UYR458773 UOV458773 UEZ458773 TVD458773 TLH458773 TBL458773 SRP458773 SHT458773 RXX458773 ROB458773 REF458773 QUJ458773 QKN458773 QAR458773 PQV458773 PGZ458773 OXD458773 ONH458773 ODL458773 NTP458773 NJT458773 MZX458773 MQB458773 MGF458773 LWJ458773 LMN458773 LCR458773 KSV458773 KIZ458773 JZD458773 JPH458773 JFL458773 IVP458773 ILT458773 IBX458773 HSB458773 HIF458773 GYJ458773 GON458773 GER458773 FUV458773 FKZ458773 FBD458773 ERH458773 EHL458773 DXP458773 DNT458773 DDX458773 CUB458773 CKF458773 CAJ458773 BQN458773 BGR458773 AWV458773 AMZ458773 ADD458773 TH458773 JL458773 P458773 WVX393237 WMB393237 WCF393237 VSJ393237 VIN393237 UYR393237 UOV393237 UEZ393237 TVD393237 TLH393237 TBL393237 SRP393237 SHT393237 RXX393237 ROB393237 REF393237 QUJ393237 QKN393237 QAR393237 PQV393237 PGZ393237 OXD393237 ONH393237 ODL393237 NTP393237 NJT393237 MZX393237 MQB393237 MGF393237 LWJ393237 LMN393237 LCR393237 KSV393237 KIZ393237 JZD393237 JPH393237 JFL393237 IVP393237 ILT393237 IBX393237 HSB393237 HIF393237 GYJ393237 GON393237 GER393237 FUV393237 FKZ393237 FBD393237 ERH393237 EHL393237 DXP393237 DNT393237 DDX393237 CUB393237 CKF393237 CAJ393237 BQN393237 BGR393237 AWV393237 AMZ393237 ADD393237 TH393237 JL393237 P393237 WVX327701 WMB327701 WCF327701 VSJ327701 VIN327701 UYR327701 UOV327701 UEZ327701 TVD327701 TLH327701 TBL327701 SRP327701 SHT327701 RXX327701 ROB327701 REF327701 QUJ327701 QKN327701 QAR327701 PQV327701 PGZ327701 OXD327701 ONH327701 ODL327701 NTP327701 NJT327701 MZX327701 MQB327701 MGF327701 LWJ327701 LMN327701 LCR327701 KSV327701 KIZ327701 JZD327701 JPH327701 JFL327701 IVP327701 ILT327701 IBX327701 HSB327701 HIF327701 GYJ327701 GON327701 GER327701 FUV327701 FKZ327701 FBD327701 ERH327701 EHL327701 DXP327701 DNT327701 DDX327701 CUB327701 CKF327701 CAJ327701 BQN327701 BGR327701 AWV327701 AMZ327701 ADD327701 TH327701 JL327701 P327701 WVX262165 WMB262165 WCF262165 VSJ262165 VIN262165 UYR262165 UOV262165 UEZ262165 TVD262165 TLH262165 TBL262165 SRP262165 SHT262165 RXX262165 ROB262165 REF262165 QUJ262165 QKN262165 QAR262165 PQV262165 PGZ262165 OXD262165 ONH262165 ODL262165 NTP262165 NJT262165 MZX262165 MQB262165 MGF262165 LWJ262165 LMN262165 LCR262165 KSV262165 KIZ262165 JZD262165 JPH262165 JFL262165 IVP262165 ILT262165 IBX262165 HSB262165 HIF262165 GYJ262165 GON262165 GER262165 FUV262165 FKZ262165 FBD262165 ERH262165 EHL262165 DXP262165 DNT262165 DDX262165 CUB262165 CKF262165 CAJ262165 BQN262165 BGR262165 AWV262165 AMZ262165 ADD262165 TH262165 JL262165 P262165 WVX196629 WMB196629 WCF196629 VSJ196629 VIN196629 UYR196629 UOV196629 UEZ196629 TVD196629 TLH196629 TBL196629 SRP196629 SHT196629 RXX196629 ROB196629 REF196629 QUJ196629 QKN196629 QAR196629 PQV196629 PGZ196629 OXD196629 ONH196629 ODL196629 NTP196629 NJT196629 MZX196629 MQB196629 MGF196629 LWJ196629 LMN196629 LCR196629 KSV196629 KIZ196629 JZD196629 JPH196629 JFL196629 IVP196629 ILT196629 IBX196629 HSB196629 HIF196629 GYJ196629 GON196629 GER196629 FUV196629 FKZ196629 FBD196629 ERH196629 EHL196629 DXP196629 DNT196629 DDX196629 CUB196629 CKF196629 CAJ196629 BQN196629 BGR196629 AWV196629 AMZ196629 ADD196629 TH196629 JL196629 P196629 WVX131093 WMB131093 WCF131093 VSJ131093 VIN131093 UYR131093 UOV131093 UEZ131093 TVD131093 TLH131093 TBL131093 SRP131093 SHT131093 RXX131093 ROB131093 REF131093 QUJ131093 QKN131093 QAR131093 PQV131093 PGZ131093 OXD131093 ONH131093 ODL131093 NTP131093 NJT131093 MZX131093 MQB131093 MGF131093 LWJ131093 LMN131093 LCR131093 KSV131093 KIZ131093 JZD131093 JPH131093 JFL131093 IVP131093 ILT131093 IBX131093 HSB131093 HIF131093 GYJ131093 GON131093 GER131093 FUV131093 FKZ131093 FBD131093 ERH131093 EHL131093 DXP131093 DNT131093 DDX131093 CUB131093 CKF131093 CAJ131093 BQN131093 BGR131093 AWV131093 AMZ131093 ADD131093 TH131093 JL131093 P131093 WVX65557 WMB65557 WCF65557 VSJ65557 VIN65557 UYR65557 UOV65557 UEZ65557 TVD65557 TLH65557 TBL65557 SRP65557 SHT65557 RXX65557 ROB65557 REF65557 QUJ65557 QKN65557 QAR65557 PQV65557 PGZ65557 OXD65557 ONH65557 ODL65557 NTP65557 NJT65557 MZX65557 MQB65557 MGF65557 LWJ65557 LMN65557 LCR65557 KSV65557 KIZ65557 JZD65557 JPH65557 JFL65557 IVP65557 ILT65557 IBX65557 HSB65557 HIF65557 GYJ65557 GON65557 GER65557 FUV65557 FKZ65557 FBD65557 ERH65557 EHL65557 DXP65557 DNT65557 DDX65557 CUB65557 CKF65557 CAJ65557 BQN65557 BGR65557 AWV65557 AMZ65557 ADD65557 TH65557 JL65557 P65557 WVX23 WMB23 WCF23 VSJ23 VIN23 UYR23 UOV23 UEZ23 TVD23 TLH23 TBL23 SRP23 SHT23 RXX23 ROB23 REF23 QUJ23 QKN23 QAR23 PQV23 PGZ23 OXD23 ONH23 ODL23 NTP23 NJT23 MZX23 MQB23 MGF23 LWJ23 LMN23 LCR23 KSV23 KIZ23 JZD23 JPH23 JFL23 IVP23 ILT23 IBX23 HSB23 HIF23 GYJ23 GON23 GER23 FUV23 FKZ23 FBD23 ERH23 EHL23 DXP23 DNT23 DDX23 CUB23 CKF23 CAJ23 BQN23 BGR23 AWV23 AMZ23 ADD23 TH23 JL23 VIN983061 WVY983070:WWB983074 WMC983070:WMF983074 WCG983070:WCJ983074 VSK983070:VSN983074 VIO983070:VIR983074 UYS983070:UYV983074 UOW983070:UOZ983074 UFA983070:UFD983074 TVE983070:TVH983074 TLI983070:TLL983074 TBM983070:TBP983074 SRQ983070:SRT983074 SHU983070:SHX983074 RXY983070:RYB983074 ROC983070:ROF983074 REG983070:REJ983074 QUK983070:QUN983074 QKO983070:QKR983074 QAS983070:QAV983074 PQW983070:PQZ983074 PHA983070:PHD983074 OXE983070:OXH983074 ONI983070:ONL983074 ODM983070:ODP983074 NTQ983070:NTT983074 NJU983070:NJX983074 MZY983070:NAB983074 MQC983070:MQF983074 MGG983070:MGJ983074 LWK983070:LWN983074 LMO983070:LMR983074 LCS983070:LCV983074 KSW983070:KSZ983074 KJA983070:KJD983074 JZE983070:JZH983074 JPI983070:JPL983074 JFM983070:JFP983074 IVQ983070:IVT983074 ILU983070:ILX983074 IBY983070:ICB983074 HSC983070:HSF983074 HIG983070:HIJ983074 GYK983070:GYN983074 GOO983070:GOR983074 GES983070:GEV983074 FUW983070:FUZ983074 FLA983070:FLD983074 FBE983070:FBH983074 ERI983070:ERL983074 EHM983070:EHP983074 DXQ983070:DXT983074 DNU983070:DNX983074 DDY983070:DEB983074 CUC983070:CUF983074 CKG983070:CKJ983074 CAK983070:CAN983074 BQO983070:BQR983074 BGS983070:BGV983074 AWW983070:AWZ983074 ANA983070:AND983074 ADE983070:ADH983074 TI983070:TL983074 JM983070:JP983074 Q983070:T983074 WVY917534:WWB917538 WMC917534:WMF917538 WCG917534:WCJ917538 VSK917534:VSN917538 VIO917534:VIR917538 UYS917534:UYV917538 UOW917534:UOZ917538 UFA917534:UFD917538 TVE917534:TVH917538 TLI917534:TLL917538 TBM917534:TBP917538 SRQ917534:SRT917538 SHU917534:SHX917538 RXY917534:RYB917538 ROC917534:ROF917538 REG917534:REJ917538 QUK917534:QUN917538 QKO917534:QKR917538 QAS917534:QAV917538 PQW917534:PQZ917538 PHA917534:PHD917538 OXE917534:OXH917538 ONI917534:ONL917538 ODM917534:ODP917538 NTQ917534:NTT917538 NJU917534:NJX917538 MZY917534:NAB917538 MQC917534:MQF917538 MGG917534:MGJ917538 LWK917534:LWN917538 LMO917534:LMR917538 LCS917534:LCV917538 KSW917534:KSZ917538 KJA917534:KJD917538 JZE917534:JZH917538 JPI917534:JPL917538 JFM917534:JFP917538 IVQ917534:IVT917538 ILU917534:ILX917538 IBY917534:ICB917538 HSC917534:HSF917538 HIG917534:HIJ917538 GYK917534:GYN917538 GOO917534:GOR917538 GES917534:GEV917538 FUW917534:FUZ917538 FLA917534:FLD917538 FBE917534:FBH917538 ERI917534:ERL917538 EHM917534:EHP917538 DXQ917534:DXT917538 DNU917534:DNX917538 DDY917534:DEB917538 CUC917534:CUF917538 CKG917534:CKJ917538 CAK917534:CAN917538 BQO917534:BQR917538 BGS917534:BGV917538 AWW917534:AWZ917538 ANA917534:AND917538 ADE917534:ADH917538 TI917534:TL917538 JM917534:JP917538 Q917534:T917538 WVY851998:WWB852002 WMC851998:WMF852002 WCG851998:WCJ852002 VSK851998:VSN852002 VIO851998:VIR852002 UYS851998:UYV852002 UOW851998:UOZ852002 UFA851998:UFD852002 TVE851998:TVH852002 TLI851998:TLL852002 TBM851998:TBP852002 SRQ851998:SRT852002 SHU851998:SHX852002 RXY851998:RYB852002 ROC851998:ROF852002 REG851998:REJ852002 QUK851998:QUN852002 QKO851998:QKR852002 QAS851998:QAV852002 PQW851998:PQZ852002 PHA851998:PHD852002 OXE851998:OXH852002 ONI851998:ONL852002 ODM851998:ODP852002 NTQ851998:NTT852002 NJU851998:NJX852002 MZY851998:NAB852002 MQC851998:MQF852002 MGG851998:MGJ852002 LWK851998:LWN852002 LMO851998:LMR852002 LCS851998:LCV852002 KSW851998:KSZ852002 KJA851998:KJD852002 JZE851998:JZH852002 JPI851998:JPL852002 JFM851998:JFP852002 IVQ851998:IVT852002 ILU851998:ILX852002 IBY851998:ICB852002 HSC851998:HSF852002 HIG851998:HIJ852002 GYK851998:GYN852002 GOO851998:GOR852002 GES851998:GEV852002 FUW851998:FUZ852002 FLA851998:FLD852002 FBE851998:FBH852002 ERI851998:ERL852002 EHM851998:EHP852002 DXQ851998:DXT852002 DNU851998:DNX852002 DDY851998:DEB852002 CUC851998:CUF852002 CKG851998:CKJ852002 CAK851998:CAN852002 BQO851998:BQR852002 BGS851998:BGV852002 AWW851998:AWZ852002 ANA851998:AND852002 ADE851998:ADH852002 TI851998:TL852002 JM851998:JP852002 Q851998:T852002 WVY786462:WWB786466 WMC786462:WMF786466 WCG786462:WCJ786466 VSK786462:VSN786466 VIO786462:VIR786466 UYS786462:UYV786466 UOW786462:UOZ786466 UFA786462:UFD786466 TVE786462:TVH786466 TLI786462:TLL786466 TBM786462:TBP786466 SRQ786462:SRT786466 SHU786462:SHX786466 RXY786462:RYB786466 ROC786462:ROF786466 REG786462:REJ786466 QUK786462:QUN786466 QKO786462:QKR786466 QAS786462:QAV786466 PQW786462:PQZ786466 PHA786462:PHD786466 OXE786462:OXH786466 ONI786462:ONL786466 ODM786462:ODP786466 NTQ786462:NTT786466 NJU786462:NJX786466 MZY786462:NAB786466 MQC786462:MQF786466 MGG786462:MGJ786466 LWK786462:LWN786466 LMO786462:LMR786466 LCS786462:LCV786466 KSW786462:KSZ786466 KJA786462:KJD786466 JZE786462:JZH786466 JPI786462:JPL786466 JFM786462:JFP786466 IVQ786462:IVT786466 ILU786462:ILX786466 IBY786462:ICB786466 HSC786462:HSF786466 HIG786462:HIJ786466 GYK786462:GYN786466 GOO786462:GOR786466 GES786462:GEV786466 FUW786462:FUZ786466 FLA786462:FLD786466 FBE786462:FBH786466 ERI786462:ERL786466 EHM786462:EHP786466 DXQ786462:DXT786466 DNU786462:DNX786466 DDY786462:DEB786466 CUC786462:CUF786466 CKG786462:CKJ786466 CAK786462:CAN786466 BQO786462:BQR786466 BGS786462:BGV786466 AWW786462:AWZ786466 ANA786462:AND786466 ADE786462:ADH786466 TI786462:TL786466 JM786462:JP786466 Q786462:T786466 WVY720926:WWB720930 WMC720926:WMF720930 WCG720926:WCJ720930 VSK720926:VSN720930 VIO720926:VIR720930 UYS720926:UYV720930 UOW720926:UOZ720930 UFA720926:UFD720930 TVE720926:TVH720930 TLI720926:TLL720930 TBM720926:TBP720930 SRQ720926:SRT720930 SHU720926:SHX720930 RXY720926:RYB720930 ROC720926:ROF720930 REG720926:REJ720930 QUK720926:QUN720930 QKO720926:QKR720930 QAS720926:QAV720930 PQW720926:PQZ720930 PHA720926:PHD720930 OXE720926:OXH720930 ONI720926:ONL720930 ODM720926:ODP720930 NTQ720926:NTT720930 NJU720926:NJX720930 MZY720926:NAB720930 MQC720926:MQF720930 MGG720926:MGJ720930 LWK720926:LWN720930 LMO720926:LMR720930 LCS720926:LCV720930 KSW720926:KSZ720930 KJA720926:KJD720930 JZE720926:JZH720930 JPI720926:JPL720930 JFM720926:JFP720930 IVQ720926:IVT720930 ILU720926:ILX720930 IBY720926:ICB720930 HSC720926:HSF720930 HIG720926:HIJ720930 GYK720926:GYN720930 GOO720926:GOR720930 GES720926:GEV720930 FUW720926:FUZ720930 FLA720926:FLD720930 FBE720926:FBH720930 ERI720926:ERL720930 EHM720926:EHP720930 DXQ720926:DXT720930 DNU720926:DNX720930 DDY720926:DEB720930 CUC720926:CUF720930 CKG720926:CKJ720930 CAK720926:CAN720930 BQO720926:BQR720930 BGS720926:BGV720930 AWW720926:AWZ720930 ANA720926:AND720930 ADE720926:ADH720930 TI720926:TL720930 JM720926:JP720930 Q720926:T720930 WVY655390:WWB655394 WMC655390:WMF655394 WCG655390:WCJ655394 VSK655390:VSN655394 VIO655390:VIR655394 UYS655390:UYV655394 UOW655390:UOZ655394 UFA655390:UFD655394 TVE655390:TVH655394 TLI655390:TLL655394 TBM655390:TBP655394 SRQ655390:SRT655394 SHU655390:SHX655394 RXY655390:RYB655394 ROC655390:ROF655394 REG655390:REJ655394 QUK655390:QUN655394 QKO655390:QKR655394 QAS655390:QAV655394 PQW655390:PQZ655394 PHA655390:PHD655394 OXE655390:OXH655394 ONI655390:ONL655394 ODM655390:ODP655394 NTQ655390:NTT655394 NJU655390:NJX655394 MZY655390:NAB655394 MQC655390:MQF655394 MGG655390:MGJ655394 LWK655390:LWN655394 LMO655390:LMR655394 LCS655390:LCV655394 KSW655390:KSZ655394 KJA655390:KJD655394 JZE655390:JZH655394 JPI655390:JPL655394 JFM655390:JFP655394 IVQ655390:IVT655394 ILU655390:ILX655394 IBY655390:ICB655394 HSC655390:HSF655394 HIG655390:HIJ655394 GYK655390:GYN655394 GOO655390:GOR655394 GES655390:GEV655394 FUW655390:FUZ655394 FLA655390:FLD655394 FBE655390:FBH655394 ERI655390:ERL655394 EHM655390:EHP655394 DXQ655390:DXT655394 DNU655390:DNX655394 DDY655390:DEB655394 CUC655390:CUF655394 CKG655390:CKJ655394 CAK655390:CAN655394 BQO655390:BQR655394 BGS655390:BGV655394 AWW655390:AWZ655394 ANA655390:AND655394 ADE655390:ADH655394 TI655390:TL655394 JM655390:JP655394 Q655390:T655394 WVY589854:WWB589858 WMC589854:WMF589858 WCG589854:WCJ589858 VSK589854:VSN589858 VIO589854:VIR589858 UYS589854:UYV589858 UOW589854:UOZ589858 UFA589854:UFD589858 TVE589854:TVH589858 TLI589854:TLL589858 TBM589854:TBP589858 SRQ589854:SRT589858 SHU589854:SHX589858 RXY589854:RYB589858 ROC589854:ROF589858 REG589854:REJ589858 QUK589854:QUN589858 QKO589854:QKR589858 QAS589854:QAV589858 PQW589854:PQZ589858 PHA589854:PHD589858 OXE589854:OXH589858 ONI589854:ONL589858 ODM589854:ODP589858 NTQ589854:NTT589858 NJU589854:NJX589858 MZY589854:NAB589858 MQC589854:MQF589858 MGG589854:MGJ589858 LWK589854:LWN589858 LMO589854:LMR589858 LCS589854:LCV589858 KSW589854:KSZ589858 KJA589854:KJD589858 JZE589854:JZH589858 JPI589854:JPL589858 JFM589854:JFP589858 IVQ589854:IVT589858 ILU589854:ILX589858 IBY589854:ICB589858 HSC589854:HSF589858 HIG589854:HIJ589858 GYK589854:GYN589858 GOO589854:GOR589858 GES589854:GEV589858 FUW589854:FUZ589858 FLA589854:FLD589858 FBE589854:FBH589858 ERI589854:ERL589858 EHM589854:EHP589858 DXQ589854:DXT589858 DNU589854:DNX589858 DDY589854:DEB589858 CUC589854:CUF589858 CKG589854:CKJ589858 CAK589854:CAN589858 BQO589854:BQR589858 BGS589854:BGV589858 AWW589854:AWZ589858 ANA589854:AND589858 ADE589854:ADH589858 TI589854:TL589858 JM589854:JP589858 Q589854:T589858 WVY524318:WWB524322 WMC524318:WMF524322 WCG524318:WCJ524322 VSK524318:VSN524322 VIO524318:VIR524322 UYS524318:UYV524322 UOW524318:UOZ524322 UFA524318:UFD524322 TVE524318:TVH524322 TLI524318:TLL524322 TBM524318:TBP524322 SRQ524318:SRT524322 SHU524318:SHX524322 RXY524318:RYB524322 ROC524318:ROF524322 REG524318:REJ524322 QUK524318:QUN524322 QKO524318:QKR524322 QAS524318:QAV524322 PQW524318:PQZ524322 PHA524318:PHD524322 OXE524318:OXH524322 ONI524318:ONL524322 ODM524318:ODP524322 NTQ524318:NTT524322 NJU524318:NJX524322 MZY524318:NAB524322 MQC524318:MQF524322 MGG524318:MGJ524322 LWK524318:LWN524322 LMO524318:LMR524322 LCS524318:LCV524322 KSW524318:KSZ524322 KJA524318:KJD524322 JZE524318:JZH524322 JPI524318:JPL524322 JFM524318:JFP524322 IVQ524318:IVT524322 ILU524318:ILX524322 IBY524318:ICB524322 HSC524318:HSF524322 HIG524318:HIJ524322 GYK524318:GYN524322 GOO524318:GOR524322 GES524318:GEV524322 FUW524318:FUZ524322 FLA524318:FLD524322 FBE524318:FBH524322 ERI524318:ERL524322 EHM524318:EHP524322 DXQ524318:DXT524322 DNU524318:DNX524322 DDY524318:DEB524322 CUC524318:CUF524322 CKG524318:CKJ524322 CAK524318:CAN524322 BQO524318:BQR524322 BGS524318:BGV524322 AWW524318:AWZ524322 ANA524318:AND524322 ADE524318:ADH524322 TI524318:TL524322 JM524318:JP524322 Q524318:T524322 WVY458782:WWB458786 WMC458782:WMF458786 WCG458782:WCJ458786 VSK458782:VSN458786 VIO458782:VIR458786 UYS458782:UYV458786 UOW458782:UOZ458786 UFA458782:UFD458786 TVE458782:TVH458786 TLI458782:TLL458786 TBM458782:TBP458786 SRQ458782:SRT458786 SHU458782:SHX458786 RXY458782:RYB458786 ROC458782:ROF458786 REG458782:REJ458786 QUK458782:QUN458786 QKO458782:QKR458786 QAS458782:QAV458786 PQW458782:PQZ458786 PHA458782:PHD458786 OXE458782:OXH458786 ONI458782:ONL458786 ODM458782:ODP458786 NTQ458782:NTT458786 NJU458782:NJX458786 MZY458782:NAB458786 MQC458782:MQF458786 MGG458782:MGJ458786 LWK458782:LWN458786 LMO458782:LMR458786 LCS458782:LCV458786 KSW458782:KSZ458786 KJA458782:KJD458786 JZE458782:JZH458786 JPI458782:JPL458786 JFM458782:JFP458786 IVQ458782:IVT458786 ILU458782:ILX458786 IBY458782:ICB458786 HSC458782:HSF458786 HIG458782:HIJ458786 GYK458782:GYN458786 GOO458782:GOR458786 GES458782:GEV458786 FUW458782:FUZ458786 FLA458782:FLD458786 FBE458782:FBH458786 ERI458782:ERL458786 EHM458782:EHP458786 DXQ458782:DXT458786 DNU458782:DNX458786 DDY458782:DEB458786 CUC458782:CUF458786 CKG458782:CKJ458786 CAK458782:CAN458786 BQO458782:BQR458786 BGS458782:BGV458786 AWW458782:AWZ458786 ANA458782:AND458786 ADE458782:ADH458786 TI458782:TL458786 JM458782:JP458786 Q458782:T458786 WVY393246:WWB393250 WMC393246:WMF393250 WCG393246:WCJ393250 VSK393246:VSN393250 VIO393246:VIR393250 UYS393246:UYV393250 UOW393246:UOZ393250 UFA393246:UFD393250 TVE393246:TVH393250 TLI393246:TLL393250 TBM393246:TBP393250 SRQ393246:SRT393250 SHU393246:SHX393250 RXY393246:RYB393250 ROC393246:ROF393250 REG393246:REJ393250 QUK393246:QUN393250 QKO393246:QKR393250 QAS393246:QAV393250 PQW393246:PQZ393250 PHA393246:PHD393250 OXE393246:OXH393250 ONI393246:ONL393250 ODM393246:ODP393250 NTQ393246:NTT393250 NJU393246:NJX393250 MZY393246:NAB393250 MQC393246:MQF393250 MGG393246:MGJ393250 LWK393246:LWN393250 LMO393246:LMR393250 LCS393246:LCV393250 KSW393246:KSZ393250 KJA393246:KJD393250 JZE393246:JZH393250 JPI393246:JPL393250 JFM393246:JFP393250 IVQ393246:IVT393250 ILU393246:ILX393250 IBY393246:ICB393250 HSC393246:HSF393250 HIG393246:HIJ393250 GYK393246:GYN393250 GOO393246:GOR393250 GES393246:GEV393250 FUW393246:FUZ393250 FLA393246:FLD393250 FBE393246:FBH393250 ERI393246:ERL393250 EHM393246:EHP393250 DXQ393246:DXT393250 DNU393246:DNX393250 DDY393246:DEB393250 CUC393246:CUF393250 CKG393246:CKJ393250 CAK393246:CAN393250 BQO393246:BQR393250 BGS393246:BGV393250 AWW393246:AWZ393250 ANA393246:AND393250 ADE393246:ADH393250 TI393246:TL393250 JM393246:JP393250 Q393246:T393250 WVY327710:WWB327714 WMC327710:WMF327714 WCG327710:WCJ327714 VSK327710:VSN327714 VIO327710:VIR327714 UYS327710:UYV327714 UOW327710:UOZ327714 UFA327710:UFD327714 TVE327710:TVH327714 TLI327710:TLL327714 TBM327710:TBP327714 SRQ327710:SRT327714 SHU327710:SHX327714 RXY327710:RYB327714 ROC327710:ROF327714 REG327710:REJ327714 QUK327710:QUN327714 QKO327710:QKR327714 QAS327710:QAV327714 PQW327710:PQZ327714 PHA327710:PHD327714 OXE327710:OXH327714 ONI327710:ONL327714 ODM327710:ODP327714 NTQ327710:NTT327714 NJU327710:NJX327714 MZY327710:NAB327714 MQC327710:MQF327714 MGG327710:MGJ327714 LWK327710:LWN327714 LMO327710:LMR327714 LCS327710:LCV327714 KSW327710:KSZ327714 KJA327710:KJD327714 JZE327710:JZH327714 JPI327710:JPL327714 JFM327710:JFP327714 IVQ327710:IVT327714 ILU327710:ILX327714 IBY327710:ICB327714 HSC327710:HSF327714 HIG327710:HIJ327714 GYK327710:GYN327714 GOO327710:GOR327714 GES327710:GEV327714 FUW327710:FUZ327714 FLA327710:FLD327714 FBE327710:FBH327714 ERI327710:ERL327714 EHM327710:EHP327714 DXQ327710:DXT327714 DNU327710:DNX327714 DDY327710:DEB327714 CUC327710:CUF327714 CKG327710:CKJ327714 CAK327710:CAN327714 BQO327710:BQR327714 BGS327710:BGV327714 AWW327710:AWZ327714 ANA327710:AND327714 ADE327710:ADH327714 TI327710:TL327714 JM327710:JP327714 Q327710:T327714 WVY262174:WWB262178 WMC262174:WMF262178 WCG262174:WCJ262178 VSK262174:VSN262178 VIO262174:VIR262178 UYS262174:UYV262178 UOW262174:UOZ262178 UFA262174:UFD262178 TVE262174:TVH262178 TLI262174:TLL262178 TBM262174:TBP262178 SRQ262174:SRT262178 SHU262174:SHX262178 RXY262174:RYB262178 ROC262174:ROF262178 REG262174:REJ262178 QUK262174:QUN262178 QKO262174:QKR262178 QAS262174:QAV262178 PQW262174:PQZ262178 PHA262174:PHD262178 OXE262174:OXH262178 ONI262174:ONL262178 ODM262174:ODP262178 NTQ262174:NTT262178 NJU262174:NJX262178 MZY262174:NAB262178 MQC262174:MQF262178 MGG262174:MGJ262178 LWK262174:LWN262178 LMO262174:LMR262178 LCS262174:LCV262178 KSW262174:KSZ262178 KJA262174:KJD262178 JZE262174:JZH262178 JPI262174:JPL262178 JFM262174:JFP262178 IVQ262174:IVT262178 ILU262174:ILX262178 IBY262174:ICB262178 HSC262174:HSF262178 HIG262174:HIJ262178 GYK262174:GYN262178 GOO262174:GOR262178 GES262174:GEV262178 FUW262174:FUZ262178 FLA262174:FLD262178 FBE262174:FBH262178 ERI262174:ERL262178 EHM262174:EHP262178 DXQ262174:DXT262178 DNU262174:DNX262178 DDY262174:DEB262178 CUC262174:CUF262178 CKG262174:CKJ262178 CAK262174:CAN262178 BQO262174:BQR262178 BGS262174:BGV262178 AWW262174:AWZ262178 ANA262174:AND262178 ADE262174:ADH262178 TI262174:TL262178 JM262174:JP262178 Q262174:T262178 WVY196638:WWB196642 WMC196638:WMF196642 WCG196638:WCJ196642 VSK196638:VSN196642 VIO196638:VIR196642 UYS196638:UYV196642 UOW196638:UOZ196642 UFA196638:UFD196642 TVE196638:TVH196642 TLI196638:TLL196642 TBM196638:TBP196642 SRQ196638:SRT196642 SHU196638:SHX196642 RXY196638:RYB196642 ROC196638:ROF196642 REG196638:REJ196642 QUK196638:QUN196642 QKO196638:QKR196642 QAS196638:QAV196642 PQW196638:PQZ196642 PHA196638:PHD196642 OXE196638:OXH196642 ONI196638:ONL196642 ODM196638:ODP196642 NTQ196638:NTT196642 NJU196638:NJX196642 MZY196638:NAB196642 MQC196638:MQF196642 MGG196638:MGJ196642 LWK196638:LWN196642 LMO196638:LMR196642 LCS196638:LCV196642 KSW196638:KSZ196642 KJA196638:KJD196642 JZE196638:JZH196642 JPI196638:JPL196642 JFM196638:JFP196642 IVQ196638:IVT196642 ILU196638:ILX196642 IBY196638:ICB196642 HSC196638:HSF196642 HIG196638:HIJ196642 GYK196638:GYN196642 GOO196638:GOR196642 GES196638:GEV196642 FUW196638:FUZ196642 FLA196638:FLD196642 FBE196638:FBH196642 ERI196638:ERL196642 EHM196638:EHP196642 DXQ196638:DXT196642 DNU196638:DNX196642 DDY196638:DEB196642 CUC196638:CUF196642 CKG196638:CKJ196642 CAK196638:CAN196642 BQO196638:BQR196642 BGS196638:BGV196642 AWW196638:AWZ196642 ANA196638:AND196642 ADE196638:ADH196642 TI196638:TL196642 JM196638:JP196642 Q196638:T196642 WVY131102:WWB131106 WMC131102:WMF131106 WCG131102:WCJ131106 VSK131102:VSN131106 VIO131102:VIR131106 UYS131102:UYV131106 UOW131102:UOZ131106 UFA131102:UFD131106 TVE131102:TVH131106 TLI131102:TLL131106 TBM131102:TBP131106 SRQ131102:SRT131106 SHU131102:SHX131106 RXY131102:RYB131106 ROC131102:ROF131106 REG131102:REJ131106 QUK131102:QUN131106 QKO131102:QKR131106 QAS131102:QAV131106 PQW131102:PQZ131106 PHA131102:PHD131106 OXE131102:OXH131106 ONI131102:ONL131106 ODM131102:ODP131106 NTQ131102:NTT131106 NJU131102:NJX131106 MZY131102:NAB131106 MQC131102:MQF131106 MGG131102:MGJ131106 LWK131102:LWN131106 LMO131102:LMR131106 LCS131102:LCV131106 KSW131102:KSZ131106 KJA131102:KJD131106 JZE131102:JZH131106 JPI131102:JPL131106 JFM131102:JFP131106 IVQ131102:IVT131106 ILU131102:ILX131106 IBY131102:ICB131106 HSC131102:HSF131106 HIG131102:HIJ131106 GYK131102:GYN131106 GOO131102:GOR131106 GES131102:GEV131106 FUW131102:FUZ131106 FLA131102:FLD131106 FBE131102:FBH131106 ERI131102:ERL131106 EHM131102:EHP131106 DXQ131102:DXT131106 DNU131102:DNX131106 DDY131102:DEB131106 CUC131102:CUF131106 CKG131102:CKJ131106 CAK131102:CAN131106 BQO131102:BQR131106 BGS131102:BGV131106 AWW131102:AWZ131106 ANA131102:AND131106 ADE131102:ADH131106 TI131102:TL131106 JM131102:JP131106 Q131102:T131106 WVY65566:WWB65570 WMC65566:WMF65570 WCG65566:WCJ65570 VSK65566:VSN65570 VIO65566:VIR65570 UYS65566:UYV65570 UOW65566:UOZ65570 UFA65566:UFD65570 TVE65566:TVH65570 TLI65566:TLL65570 TBM65566:TBP65570 SRQ65566:SRT65570 SHU65566:SHX65570 RXY65566:RYB65570 ROC65566:ROF65570 REG65566:REJ65570 QUK65566:QUN65570 QKO65566:QKR65570 QAS65566:QAV65570 PQW65566:PQZ65570 PHA65566:PHD65570 OXE65566:OXH65570 ONI65566:ONL65570 ODM65566:ODP65570 NTQ65566:NTT65570 NJU65566:NJX65570 MZY65566:NAB65570 MQC65566:MQF65570 MGG65566:MGJ65570 LWK65566:LWN65570 LMO65566:LMR65570 LCS65566:LCV65570 KSW65566:KSZ65570 KJA65566:KJD65570 JZE65566:JZH65570 JPI65566:JPL65570 JFM65566:JFP65570 IVQ65566:IVT65570 ILU65566:ILX65570 IBY65566:ICB65570 HSC65566:HSF65570 HIG65566:HIJ65570 GYK65566:GYN65570 GOO65566:GOR65570 GES65566:GEV65570 FUW65566:FUZ65570 FLA65566:FLD65570 FBE65566:FBH65570 ERI65566:ERL65570 EHM65566:EHP65570 DXQ65566:DXT65570 DNU65566:DNX65570 DDY65566:DEB65570 CUC65566:CUF65570 CKG65566:CKJ65570 CAK65566:CAN65570 BQO65566:BQR65570 BGS65566:BGV65570 AWW65566:AWZ65570 ANA65566:AND65570 ADE65566:ADH65570 TI65566:TL65570 JM65566:JP65570 Q65566:T65570 WVY32:WWB36 WMC32:WMF36 WCG32:WCJ36 VSK32:VSN36 VIO32:VIR36 UYS32:UYV36 UOW32:UOZ36 UFA32:UFD36 TVE32:TVH36 TLI32:TLL36 TBM32:TBP36 SRQ32:SRT36 SHU32:SHX36 RXY32:RYB36 ROC32:ROF36 REG32:REJ36 QUK32:QUN36 QKO32:QKR36 QAS32:QAV36 PQW32:PQZ36 PHA32:PHD36 OXE32:OXH36 ONI32:ONL36 ODM32:ODP36 NTQ32:NTT36 NJU32:NJX36 MZY32:NAB36 MQC32:MQF36 MGG32:MGJ36 LWK32:LWN36 LMO32:LMR36 LCS32:LCV36 KSW32:KSZ36 KJA32:KJD36 JZE32:JZH36 JPI32:JPL36 JFM32:JFP36 IVQ32:IVT36 ILU32:ILX36 IBY32:ICB36 HSC32:HSF36 HIG32:HIJ36 GYK32:GYN36 GOO32:GOR36 GES32:GEV36 FUW32:FUZ36 FLA32:FLD36 FBE32:FBH36 ERI32:ERL36 EHM32:EHP36 DXQ32:DXT36 DNU32:DNX36 DDY32:DEB36 CUC32:CUF36 CKG32:CKJ36 CAK32:CAN36 BQO32:BQR36 BGS32:BGV36 AWW32:AWZ36 ANA32:AND36 ADE32:ADH36 TI32:TL36 JM32:JP36 UYR983061 WVY983056:WWB983060 WMC983056:WMF983060 WCG983056:WCJ983060 VSK983056:VSN983060 VIO983056:VIR983060 UYS983056:UYV983060 UOW983056:UOZ983060 UFA983056:UFD983060 TVE983056:TVH983060 TLI983056:TLL983060 TBM983056:TBP983060 SRQ983056:SRT983060 SHU983056:SHX983060 RXY983056:RYB983060 ROC983056:ROF983060 REG983056:REJ983060 QUK983056:QUN983060 QKO983056:QKR983060 QAS983056:QAV983060 PQW983056:PQZ983060 PHA983056:PHD983060 OXE983056:OXH983060 ONI983056:ONL983060 ODM983056:ODP983060 NTQ983056:NTT983060 NJU983056:NJX983060 MZY983056:NAB983060 MQC983056:MQF983060 MGG983056:MGJ983060 LWK983056:LWN983060 LMO983056:LMR983060 LCS983056:LCV983060 KSW983056:KSZ983060 KJA983056:KJD983060 JZE983056:JZH983060 JPI983056:JPL983060 JFM983056:JFP983060 IVQ983056:IVT983060 ILU983056:ILX983060 IBY983056:ICB983060 HSC983056:HSF983060 HIG983056:HIJ983060 GYK983056:GYN983060 GOO983056:GOR983060 GES983056:GEV983060 FUW983056:FUZ983060 FLA983056:FLD983060 FBE983056:FBH983060 ERI983056:ERL983060 EHM983056:EHP983060 DXQ983056:DXT983060 DNU983056:DNX983060 DDY983056:DEB983060 CUC983056:CUF983060 CKG983056:CKJ983060 CAK983056:CAN983060 BQO983056:BQR983060 BGS983056:BGV983060 AWW983056:AWZ983060 ANA983056:AND983060 ADE983056:ADH983060 TI983056:TL983060 JM983056:JP983060 Q983056:T983060 WVY917520:WWB917524 WMC917520:WMF917524 WCG917520:WCJ917524 VSK917520:VSN917524 VIO917520:VIR917524 UYS917520:UYV917524 UOW917520:UOZ917524 UFA917520:UFD917524 TVE917520:TVH917524 TLI917520:TLL917524 TBM917520:TBP917524 SRQ917520:SRT917524 SHU917520:SHX917524 RXY917520:RYB917524 ROC917520:ROF917524 REG917520:REJ917524 QUK917520:QUN917524 QKO917520:QKR917524 QAS917520:QAV917524 PQW917520:PQZ917524 PHA917520:PHD917524 OXE917520:OXH917524 ONI917520:ONL917524 ODM917520:ODP917524 NTQ917520:NTT917524 NJU917520:NJX917524 MZY917520:NAB917524 MQC917520:MQF917524 MGG917520:MGJ917524 LWK917520:LWN917524 LMO917520:LMR917524 LCS917520:LCV917524 KSW917520:KSZ917524 KJA917520:KJD917524 JZE917520:JZH917524 JPI917520:JPL917524 JFM917520:JFP917524 IVQ917520:IVT917524 ILU917520:ILX917524 IBY917520:ICB917524 HSC917520:HSF917524 HIG917520:HIJ917524 GYK917520:GYN917524 GOO917520:GOR917524 GES917520:GEV917524 FUW917520:FUZ917524 FLA917520:FLD917524 FBE917520:FBH917524 ERI917520:ERL917524 EHM917520:EHP917524 DXQ917520:DXT917524 DNU917520:DNX917524 DDY917520:DEB917524 CUC917520:CUF917524 CKG917520:CKJ917524 CAK917520:CAN917524 BQO917520:BQR917524 BGS917520:BGV917524 AWW917520:AWZ917524 ANA917520:AND917524 ADE917520:ADH917524 TI917520:TL917524 JM917520:JP917524 Q917520:T917524 WVY851984:WWB851988 WMC851984:WMF851988 WCG851984:WCJ851988 VSK851984:VSN851988 VIO851984:VIR851988 UYS851984:UYV851988 UOW851984:UOZ851988 UFA851984:UFD851988 TVE851984:TVH851988 TLI851984:TLL851988 TBM851984:TBP851988 SRQ851984:SRT851988 SHU851984:SHX851988 RXY851984:RYB851988 ROC851984:ROF851988 REG851984:REJ851988 QUK851984:QUN851988 QKO851984:QKR851988 QAS851984:QAV851988 PQW851984:PQZ851988 PHA851984:PHD851988 OXE851984:OXH851988 ONI851984:ONL851988 ODM851984:ODP851988 NTQ851984:NTT851988 NJU851984:NJX851988 MZY851984:NAB851988 MQC851984:MQF851988 MGG851984:MGJ851988 LWK851984:LWN851988 LMO851984:LMR851988 LCS851984:LCV851988 KSW851984:KSZ851988 KJA851984:KJD851988 JZE851984:JZH851988 JPI851984:JPL851988 JFM851984:JFP851988 IVQ851984:IVT851988 ILU851984:ILX851988 IBY851984:ICB851988 HSC851984:HSF851988 HIG851984:HIJ851988 GYK851984:GYN851988 GOO851984:GOR851988 GES851984:GEV851988 FUW851984:FUZ851988 FLA851984:FLD851988 FBE851984:FBH851988 ERI851984:ERL851988 EHM851984:EHP851988 DXQ851984:DXT851988 DNU851984:DNX851988 DDY851984:DEB851988 CUC851984:CUF851988 CKG851984:CKJ851988 CAK851984:CAN851988 BQO851984:BQR851988 BGS851984:BGV851988 AWW851984:AWZ851988 ANA851984:AND851988 ADE851984:ADH851988 TI851984:TL851988 JM851984:JP851988 Q851984:T851988 WVY786448:WWB786452 WMC786448:WMF786452 WCG786448:WCJ786452 VSK786448:VSN786452 VIO786448:VIR786452 UYS786448:UYV786452 UOW786448:UOZ786452 UFA786448:UFD786452 TVE786448:TVH786452 TLI786448:TLL786452 TBM786448:TBP786452 SRQ786448:SRT786452 SHU786448:SHX786452 RXY786448:RYB786452 ROC786448:ROF786452 REG786448:REJ786452 QUK786448:QUN786452 QKO786448:QKR786452 QAS786448:QAV786452 PQW786448:PQZ786452 PHA786448:PHD786452 OXE786448:OXH786452 ONI786448:ONL786452 ODM786448:ODP786452 NTQ786448:NTT786452 NJU786448:NJX786452 MZY786448:NAB786452 MQC786448:MQF786452 MGG786448:MGJ786452 LWK786448:LWN786452 LMO786448:LMR786452 LCS786448:LCV786452 KSW786448:KSZ786452 KJA786448:KJD786452 JZE786448:JZH786452 JPI786448:JPL786452 JFM786448:JFP786452 IVQ786448:IVT786452 ILU786448:ILX786452 IBY786448:ICB786452 HSC786448:HSF786452 HIG786448:HIJ786452 GYK786448:GYN786452 GOO786448:GOR786452 GES786448:GEV786452 FUW786448:FUZ786452 FLA786448:FLD786452 FBE786448:FBH786452 ERI786448:ERL786452 EHM786448:EHP786452 DXQ786448:DXT786452 DNU786448:DNX786452 DDY786448:DEB786452 CUC786448:CUF786452 CKG786448:CKJ786452 CAK786448:CAN786452 BQO786448:BQR786452 BGS786448:BGV786452 AWW786448:AWZ786452 ANA786448:AND786452 ADE786448:ADH786452 TI786448:TL786452 JM786448:JP786452 Q786448:T786452 WVY720912:WWB720916 WMC720912:WMF720916 WCG720912:WCJ720916 VSK720912:VSN720916 VIO720912:VIR720916 UYS720912:UYV720916 UOW720912:UOZ720916 UFA720912:UFD720916 TVE720912:TVH720916 TLI720912:TLL720916 TBM720912:TBP720916 SRQ720912:SRT720916 SHU720912:SHX720916 RXY720912:RYB720916 ROC720912:ROF720916 REG720912:REJ720916 QUK720912:QUN720916 QKO720912:QKR720916 QAS720912:QAV720916 PQW720912:PQZ720916 PHA720912:PHD720916 OXE720912:OXH720916 ONI720912:ONL720916 ODM720912:ODP720916 NTQ720912:NTT720916 NJU720912:NJX720916 MZY720912:NAB720916 MQC720912:MQF720916 MGG720912:MGJ720916 LWK720912:LWN720916 LMO720912:LMR720916 LCS720912:LCV720916 KSW720912:KSZ720916 KJA720912:KJD720916 JZE720912:JZH720916 JPI720912:JPL720916 JFM720912:JFP720916 IVQ720912:IVT720916 ILU720912:ILX720916 IBY720912:ICB720916 HSC720912:HSF720916 HIG720912:HIJ720916 GYK720912:GYN720916 GOO720912:GOR720916 GES720912:GEV720916 FUW720912:FUZ720916 FLA720912:FLD720916 FBE720912:FBH720916 ERI720912:ERL720916 EHM720912:EHP720916 DXQ720912:DXT720916 DNU720912:DNX720916 DDY720912:DEB720916 CUC720912:CUF720916 CKG720912:CKJ720916 CAK720912:CAN720916 BQO720912:BQR720916 BGS720912:BGV720916 AWW720912:AWZ720916 ANA720912:AND720916 ADE720912:ADH720916 TI720912:TL720916 JM720912:JP720916 Q720912:T720916 WVY655376:WWB655380 WMC655376:WMF655380 WCG655376:WCJ655380 VSK655376:VSN655380 VIO655376:VIR655380 UYS655376:UYV655380 UOW655376:UOZ655380 UFA655376:UFD655380 TVE655376:TVH655380 TLI655376:TLL655380 TBM655376:TBP655380 SRQ655376:SRT655380 SHU655376:SHX655380 RXY655376:RYB655380 ROC655376:ROF655380 REG655376:REJ655380 QUK655376:QUN655380 QKO655376:QKR655380 QAS655376:QAV655380 PQW655376:PQZ655380 PHA655376:PHD655380 OXE655376:OXH655380 ONI655376:ONL655380 ODM655376:ODP655380 NTQ655376:NTT655380 NJU655376:NJX655380 MZY655376:NAB655380 MQC655376:MQF655380 MGG655376:MGJ655380 LWK655376:LWN655380 LMO655376:LMR655380 LCS655376:LCV655380 KSW655376:KSZ655380 KJA655376:KJD655380 JZE655376:JZH655380 JPI655376:JPL655380 JFM655376:JFP655380 IVQ655376:IVT655380 ILU655376:ILX655380 IBY655376:ICB655380 HSC655376:HSF655380 HIG655376:HIJ655380 GYK655376:GYN655380 GOO655376:GOR655380 GES655376:GEV655380 FUW655376:FUZ655380 FLA655376:FLD655380 FBE655376:FBH655380 ERI655376:ERL655380 EHM655376:EHP655380 DXQ655376:DXT655380 DNU655376:DNX655380 DDY655376:DEB655380 CUC655376:CUF655380 CKG655376:CKJ655380 CAK655376:CAN655380 BQO655376:BQR655380 BGS655376:BGV655380 AWW655376:AWZ655380 ANA655376:AND655380 ADE655376:ADH655380 TI655376:TL655380 JM655376:JP655380 Q655376:T655380 WVY589840:WWB589844 WMC589840:WMF589844 WCG589840:WCJ589844 VSK589840:VSN589844 VIO589840:VIR589844 UYS589840:UYV589844 UOW589840:UOZ589844 UFA589840:UFD589844 TVE589840:TVH589844 TLI589840:TLL589844 TBM589840:TBP589844 SRQ589840:SRT589844 SHU589840:SHX589844 RXY589840:RYB589844 ROC589840:ROF589844 REG589840:REJ589844 QUK589840:QUN589844 QKO589840:QKR589844 QAS589840:QAV589844 PQW589840:PQZ589844 PHA589840:PHD589844 OXE589840:OXH589844 ONI589840:ONL589844 ODM589840:ODP589844 NTQ589840:NTT589844 NJU589840:NJX589844 MZY589840:NAB589844 MQC589840:MQF589844 MGG589840:MGJ589844 LWK589840:LWN589844 LMO589840:LMR589844 LCS589840:LCV589844 KSW589840:KSZ589844 KJA589840:KJD589844 JZE589840:JZH589844 JPI589840:JPL589844 JFM589840:JFP589844 IVQ589840:IVT589844 ILU589840:ILX589844 IBY589840:ICB589844 HSC589840:HSF589844 HIG589840:HIJ589844 GYK589840:GYN589844 GOO589840:GOR589844 GES589840:GEV589844 FUW589840:FUZ589844 FLA589840:FLD589844 FBE589840:FBH589844 ERI589840:ERL589844 EHM589840:EHP589844 DXQ589840:DXT589844 DNU589840:DNX589844 DDY589840:DEB589844 CUC589840:CUF589844 CKG589840:CKJ589844 CAK589840:CAN589844 BQO589840:BQR589844 BGS589840:BGV589844 AWW589840:AWZ589844 ANA589840:AND589844 ADE589840:ADH589844 TI589840:TL589844 JM589840:JP589844 Q589840:T589844 WVY524304:WWB524308 WMC524304:WMF524308 WCG524304:WCJ524308 VSK524304:VSN524308 VIO524304:VIR524308 UYS524304:UYV524308 UOW524304:UOZ524308 UFA524304:UFD524308 TVE524304:TVH524308 TLI524304:TLL524308 TBM524304:TBP524308 SRQ524304:SRT524308 SHU524304:SHX524308 RXY524304:RYB524308 ROC524304:ROF524308 REG524304:REJ524308 QUK524304:QUN524308 QKO524304:QKR524308 QAS524304:QAV524308 PQW524304:PQZ524308 PHA524304:PHD524308 OXE524304:OXH524308 ONI524304:ONL524308 ODM524304:ODP524308 NTQ524304:NTT524308 NJU524304:NJX524308 MZY524304:NAB524308 MQC524304:MQF524308 MGG524304:MGJ524308 LWK524304:LWN524308 LMO524304:LMR524308 LCS524304:LCV524308 KSW524304:KSZ524308 KJA524304:KJD524308 JZE524304:JZH524308 JPI524304:JPL524308 JFM524304:JFP524308 IVQ524304:IVT524308 ILU524304:ILX524308 IBY524304:ICB524308 HSC524304:HSF524308 HIG524304:HIJ524308 GYK524304:GYN524308 GOO524304:GOR524308 GES524304:GEV524308 FUW524304:FUZ524308 FLA524304:FLD524308 FBE524304:FBH524308 ERI524304:ERL524308 EHM524304:EHP524308 DXQ524304:DXT524308 DNU524304:DNX524308 DDY524304:DEB524308 CUC524304:CUF524308 CKG524304:CKJ524308 CAK524304:CAN524308 BQO524304:BQR524308 BGS524304:BGV524308 AWW524304:AWZ524308 ANA524304:AND524308 ADE524304:ADH524308 TI524304:TL524308 JM524304:JP524308 Q524304:T524308 WVY458768:WWB458772 WMC458768:WMF458772 WCG458768:WCJ458772 VSK458768:VSN458772 VIO458768:VIR458772 UYS458768:UYV458772 UOW458768:UOZ458772 UFA458768:UFD458772 TVE458768:TVH458772 TLI458768:TLL458772 TBM458768:TBP458772 SRQ458768:SRT458772 SHU458768:SHX458772 RXY458768:RYB458772 ROC458768:ROF458772 REG458768:REJ458772 QUK458768:QUN458772 QKO458768:QKR458772 QAS458768:QAV458772 PQW458768:PQZ458772 PHA458768:PHD458772 OXE458768:OXH458772 ONI458768:ONL458772 ODM458768:ODP458772 NTQ458768:NTT458772 NJU458768:NJX458772 MZY458768:NAB458772 MQC458768:MQF458772 MGG458768:MGJ458772 LWK458768:LWN458772 LMO458768:LMR458772 LCS458768:LCV458772 KSW458768:KSZ458772 KJA458768:KJD458772 JZE458768:JZH458772 JPI458768:JPL458772 JFM458768:JFP458772 IVQ458768:IVT458772 ILU458768:ILX458772 IBY458768:ICB458772 HSC458768:HSF458772 HIG458768:HIJ458772 GYK458768:GYN458772 GOO458768:GOR458772 GES458768:GEV458772 FUW458768:FUZ458772 FLA458768:FLD458772 FBE458768:FBH458772 ERI458768:ERL458772 EHM458768:EHP458772 DXQ458768:DXT458772 DNU458768:DNX458772 DDY458768:DEB458772 CUC458768:CUF458772 CKG458768:CKJ458772 CAK458768:CAN458772 BQO458768:BQR458772 BGS458768:BGV458772 AWW458768:AWZ458772 ANA458768:AND458772 ADE458768:ADH458772 TI458768:TL458772 JM458768:JP458772 Q458768:T458772 WVY393232:WWB393236 WMC393232:WMF393236 WCG393232:WCJ393236 VSK393232:VSN393236 VIO393232:VIR393236 UYS393232:UYV393236 UOW393232:UOZ393236 UFA393232:UFD393236 TVE393232:TVH393236 TLI393232:TLL393236 TBM393232:TBP393236 SRQ393232:SRT393236 SHU393232:SHX393236 RXY393232:RYB393236 ROC393232:ROF393236 REG393232:REJ393236 QUK393232:QUN393236 QKO393232:QKR393236 QAS393232:QAV393236 PQW393232:PQZ393236 PHA393232:PHD393236 OXE393232:OXH393236 ONI393232:ONL393236 ODM393232:ODP393236 NTQ393232:NTT393236 NJU393232:NJX393236 MZY393232:NAB393236 MQC393232:MQF393236 MGG393232:MGJ393236 LWK393232:LWN393236 LMO393232:LMR393236 LCS393232:LCV393236 KSW393232:KSZ393236 KJA393232:KJD393236 JZE393232:JZH393236 JPI393232:JPL393236 JFM393232:JFP393236 IVQ393232:IVT393236 ILU393232:ILX393236 IBY393232:ICB393236 HSC393232:HSF393236 HIG393232:HIJ393236 GYK393232:GYN393236 GOO393232:GOR393236 GES393232:GEV393236 FUW393232:FUZ393236 FLA393232:FLD393236 FBE393232:FBH393236 ERI393232:ERL393236 EHM393232:EHP393236 DXQ393232:DXT393236 DNU393232:DNX393236 DDY393232:DEB393236 CUC393232:CUF393236 CKG393232:CKJ393236 CAK393232:CAN393236 BQO393232:BQR393236 BGS393232:BGV393236 AWW393232:AWZ393236 ANA393232:AND393236 ADE393232:ADH393236 TI393232:TL393236 JM393232:JP393236 Q393232:T393236 WVY327696:WWB327700 WMC327696:WMF327700 WCG327696:WCJ327700 VSK327696:VSN327700 VIO327696:VIR327700 UYS327696:UYV327700 UOW327696:UOZ327700 UFA327696:UFD327700 TVE327696:TVH327700 TLI327696:TLL327700 TBM327696:TBP327700 SRQ327696:SRT327700 SHU327696:SHX327700 RXY327696:RYB327700 ROC327696:ROF327700 REG327696:REJ327700 QUK327696:QUN327700 QKO327696:QKR327700 QAS327696:QAV327700 PQW327696:PQZ327700 PHA327696:PHD327700 OXE327696:OXH327700 ONI327696:ONL327700 ODM327696:ODP327700 NTQ327696:NTT327700 NJU327696:NJX327700 MZY327696:NAB327700 MQC327696:MQF327700 MGG327696:MGJ327700 LWK327696:LWN327700 LMO327696:LMR327700 LCS327696:LCV327700 KSW327696:KSZ327700 KJA327696:KJD327700 JZE327696:JZH327700 JPI327696:JPL327700 JFM327696:JFP327700 IVQ327696:IVT327700 ILU327696:ILX327700 IBY327696:ICB327700 HSC327696:HSF327700 HIG327696:HIJ327700 GYK327696:GYN327700 GOO327696:GOR327700 GES327696:GEV327700 FUW327696:FUZ327700 FLA327696:FLD327700 FBE327696:FBH327700 ERI327696:ERL327700 EHM327696:EHP327700 DXQ327696:DXT327700 DNU327696:DNX327700 DDY327696:DEB327700 CUC327696:CUF327700 CKG327696:CKJ327700 CAK327696:CAN327700 BQO327696:BQR327700 BGS327696:BGV327700 AWW327696:AWZ327700 ANA327696:AND327700 ADE327696:ADH327700 TI327696:TL327700 JM327696:JP327700 Q327696:T327700 WVY262160:WWB262164 WMC262160:WMF262164 WCG262160:WCJ262164 VSK262160:VSN262164 VIO262160:VIR262164 UYS262160:UYV262164 UOW262160:UOZ262164 UFA262160:UFD262164 TVE262160:TVH262164 TLI262160:TLL262164 TBM262160:TBP262164 SRQ262160:SRT262164 SHU262160:SHX262164 RXY262160:RYB262164 ROC262160:ROF262164 REG262160:REJ262164 QUK262160:QUN262164 QKO262160:QKR262164 QAS262160:QAV262164 PQW262160:PQZ262164 PHA262160:PHD262164 OXE262160:OXH262164 ONI262160:ONL262164 ODM262160:ODP262164 NTQ262160:NTT262164 NJU262160:NJX262164 MZY262160:NAB262164 MQC262160:MQF262164 MGG262160:MGJ262164 LWK262160:LWN262164 LMO262160:LMR262164 LCS262160:LCV262164 KSW262160:KSZ262164 KJA262160:KJD262164 JZE262160:JZH262164 JPI262160:JPL262164 JFM262160:JFP262164 IVQ262160:IVT262164 ILU262160:ILX262164 IBY262160:ICB262164 HSC262160:HSF262164 HIG262160:HIJ262164 GYK262160:GYN262164 GOO262160:GOR262164 GES262160:GEV262164 FUW262160:FUZ262164 FLA262160:FLD262164 FBE262160:FBH262164 ERI262160:ERL262164 EHM262160:EHP262164 DXQ262160:DXT262164 DNU262160:DNX262164 DDY262160:DEB262164 CUC262160:CUF262164 CKG262160:CKJ262164 CAK262160:CAN262164 BQO262160:BQR262164 BGS262160:BGV262164 AWW262160:AWZ262164 ANA262160:AND262164 ADE262160:ADH262164 TI262160:TL262164 JM262160:JP262164 Q262160:T262164 WVY196624:WWB196628 WMC196624:WMF196628 WCG196624:WCJ196628 VSK196624:VSN196628 VIO196624:VIR196628 UYS196624:UYV196628 UOW196624:UOZ196628 UFA196624:UFD196628 TVE196624:TVH196628 TLI196624:TLL196628 TBM196624:TBP196628 SRQ196624:SRT196628 SHU196624:SHX196628 RXY196624:RYB196628 ROC196624:ROF196628 REG196624:REJ196628 QUK196624:QUN196628 QKO196624:QKR196628 QAS196624:QAV196628 PQW196624:PQZ196628 PHA196624:PHD196628 OXE196624:OXH196628 ONI196624:ONL196628 ODM196624:ODP196628 NTQ196624:NTT196628 NJU196624:NJX196628 MZY196624:NAB196628 MQC196624:MQF196628 MGG196624:MGJ196628 LWK196624:LWN196628 LMO196624:LMR196628 LCS196624:LCV196628 KSW196624:KSZ196628 KJA196624:KJD196628 JZE196624:JZH196628 JPI196624:JPL196628 JFM196624:JFP196628 IVQ196624:IVT196628 ILU196624:ILX196628 IBY196624:ICB196628 HSC196624:HSF196628 HIG196624:HIJ196628 GYK196624:GYN196628 GOO196624:GOR196628 GES196624:GEV196628 FUW196624:FUZ196628 FLA196624:FLD196628 FBE196624:FBH196628 ERI196624:ERL196628 EHM196624:EHP196628 DXQ196624:DXT196628 DNU196624:DNX196628 DDY196624:DEB196628 CUC196624:CUF196628 CKG196624:CKJ196628 CAK196624:CAN196628 BQO196624:BQR196628 BGS196624:BGV196628 AWW196624:AWZ196628 ANA196624:AND196628 ADE196624:ADH196628 TI196624:TL196628 JM196624:JP196628 Q196624:T196628 WVY131088:WWB131092 WMC131088:WMF131092 WCG131088:WCJ131092 VSK131088:VSN131092 VIO131088:VIR131092 UYS131088:UYV131092 UOW131088:UOZ131092 UFA131088:UFD131092 TVE131088:TVH131092 TLI131088:TLL131092 TBM131088:TBP131092 SRQ131088:SRT131092 SHU131088:SHX131092 RXY131088:RYB131092 ROC131088:ROF131092 REG131088:REJ131092 QUK131088:QUN131092 QKO131088:QKR131092 QAS131088:QAV131092 PQW131088:PQZ131092 PHA131088:PHD131092 OXE131088:OXH131092 ONI131088:ONL131092 ODM131088:ODP131092 NTQ131088:NTT131092 NJU131088:NJX131092 MZY131088:NAB131092 MQC131088:MQF131092 MGG131088:MGJ131092 LWK131088:LWN131092 LMO131088:LMR131092 LCS131088:LCV131092 KSW131088:KSZ131092 KJA131088:KJD131092 JZE131088:JZH131092 JPI131088:JPL131092 JFM131088:JFP131092 IVQ131088:IVT131092 ILU131088:ILX131092 IBY131088:ICB131092 HSC131088:HSF131092 HIG131088:HIJ131092 GYK131088:GYN131092 GOO131088:GOR131092 GES131088:GEV131092 FUW131088:FUZ131092 FLA131088:FLD131092 FBE131088:FBH131092 ERI131088:ERL131092 EHM131088:EHP131092 DXQ131088:DXT131092 DNU131088:DNX131092 DDY131088:DEB131092 CUC131088:CUF131092 CKG131088:CKJ131092 CAK131088:CAN131092 BQO131088:BQR131092 BGS131088:BGV131092 AWW131088:AWZ131092 ANA131088:AND131092 ADE131088:ADH131092 TI131088:TL131092 JM131088:JP131092 Q131088:T131092 WVY65552:WWB65556 WMC65552:WMF65556 WCG65552:WCJ65556 VSK65552:VSN65556 VIO65552:VIR65556 UYS65552:UYV65556 UOW65552:UOZ65556 UFA65552:UFD65556 TVE65552:TVH65556 TLI65552:TLL65556 TBM65552:TBP65556 SRQ65552:SRT65556 SHU65552:SHX65556 RXY65552:RYB65556 ROC65552:ROF65556 REG65552:REJ65556 QUK65552:QUN65556 QKO65552:QKR65556 QAS65552:QAV65556 PQW65552:PQZ65556 PHA65552:PHD65556 OXE65552:OXH65556 ONI65552:ONL65556 ODM65552:ODP65556 NTQ65552:NTT65556 NJU65552:NJX65556 MZY65552:NAB65556 MQC65552:MQF65556 MGG65552:MGJ65556 LWK65552:LWN65556 LMO65552:LMR65556 LCS65552:LCV65556 KSW65552:KSZ65556 KJA65552:KJD65556 JZE65552:JZH65556 JPI65552:JPL65556 JFM65552:JFP65556 IVQ65552:IVT65556 ILU65552:ILX65556 IBY65552:ICB65556 HSC65552:HSF65556 HIG65552:HIJ65556 GYK65552:GYN65556 GOO65552:GOR65556 GES65552:GEV65556 FUW65552:FUZ65556 FLA65552:FLD65556 FBE65552:FBH65556 ERI65552:ERL65556 EHM65552:EHP65556 DXQ65552:DXT65556 DNU65552:DNX65556 DDY65552:DEB65556 CUC65552:CUF65556 CKG65552:CKJ65556 CAK65552:CAN65556 BQO65552:BQR65556 BGS65552:BGV65556 AWW65552:AWZ65556 ANA65552:AND65556 ADE65552:ADH65556 TI65552:TL65556 JM65552:JP65556 Q65552:T65556 WVY18:WWB22 WMC18:WMF22 WCG18:WCJ22 VSK18:VSN22 VIO18:VIR22 UYS18:UYV22 UOW18:UOZ22 UFA18:UFD22 TVE18:TVH22 TLI18:TLL22 TBM18:TBP22 SRQ18:SRT22 SHU18:SHX22 RXY18:RYB22 ROC18:ROF22 REG18:REJ22 QUK18:QUN22 QKO18:QKR22 QAS18:QAV22 PQW18:PQZ22 PHA18:PHD22 OXE18:OXH22 ONI18:ONL22 ODM18:ODP22 NTQ18:NTT22 NJU18:NJX22 MZY18:NAB22 MQC18:MQF22 MGG18:MGJ22 LWK18:LWN22 LMO18:LMR22 LCS18:LCV22 KSW18:KSZ22 KJA18:KJD22 JZE18:JZH22 JPI18:JPL22 JFM18:JFP22 IVQ18:IVT22 ILU18:ILX22 IBY18:ICB22 HSC18:HSF22 HIG18:HIJ22 GYK18:GYN22 GOO18:GOR22 GES18:GEV22 FUW18:FUZ22 FLA18:FLD22 FBE18:FBH22 ERI18:ERL22 EHM18:EHP22 DXQ18:DXT22 DNU18:DNX22 DDY18:DEB22 CUC18:CUF22 CKG18:CKJ22 CAK18:CAN22 BQO18:BQR22 BGS18:BGV22 AWW18:AWZ22 ANA18:AND22 ADE18:ADH22 TI18:TL22 JM18:JP22 WCF983061 WVX983047 WMB983047 WCF983047 VSJ983047 VIN983047 UYR983047 UOV983047 UEZ983047 TVD983047 TLH983047 TBL983047 SRP983047 SHT983047 RXX983047 ROB983047 REF983047 QUJ983047 QKN983047 QAR983047 PQV983047 PGZ983047 OXD983047 ONH983047 ODL983047 NTP983047 NJT983047 MZX983047 MQB983047 MGF983047 LWJ983047 LMN983047 LCR983047 KSV983047 KIZ983047 JZD983047 JPH983047 JFL983047 IVP983047 ILT983047 IBX983047 HSB983047 HIF983047 GYJ983047 GON983047 GER983047 FUV983047 FKZ983047 FBD983047 ERH983047 EHL983047 DXP983047 DNT983047 DDX983047 CUB983047 CKF983047 CAJ983047 BQN983047 BGR983047 AWV983047 AMZ983047 ADD983047 TH983047 JL983047 P983047 WVX917511 WMB917511 WCF917511 VSJ917511 VIN917511 UYR917511 UOV917511 UEZ917511 TVD917511 TLH917511 TBL917511 SRP917511 SHT917511 RXX917511 ROB917511 REF917511 QUJ917511 QKN917511 QAR917511 PQV917511 PGZ917511 OXD917511 ONH917511 ODL917511 NTP917511 NJT917511 MZX917511 MQB917511 MGF917511 LWJ917511 LMN917511 LCR917511 KSV917511 KIZ917511 JZD917511 JPH917511 JFL917511 IVP917511 ILT917511 IBX917511 HSB917511 HIF917511 GYJ917511 GON917511 GER917511 FUV917511 FKZ917511 FBD917511 ERH917511 EHL917511 DXP917511 DNT917511 DDX917511 CUB917511 CKF917511 CAJ917511 BQN917511 BGR917511 AWV917511 AMZ917511 ADD917511 TH917511 JL917511 P917511 WVX851975 WMB851975 WCF851975 VSJ851975 VIN851975 UYR851975 UOV851975 UEZ851975 TVD851975 TLH851975 TBL851975 SRP851975 SHT851975 RXX851975 ROB851975 REF851975 QUJ851975 QKN851975 QAR851975 PQV851975 PGZ851975 OXD851975 ONH851975 ODL851975 NTP851975 NJT851975 MZX851975 MQB851975 MGF851975 LWJ851975 LMN851975 LCR851975 KSV851975 KIZ851975 JZD851975 JPH851975 JFL851975 IVP851975 ILT851975 IBX851975 HSB851975 HIF851975 GYJ851975 GON851975 GER851975 FUV851975 FKZ851975 FBD851975 ERH851975 EHL851975 DXP851975 DNT851975 DDX851975 CUB851975 CKF851975 CAJ851975 BQN851975 BGR851975 AWV851975 AMZ851975 ADD851975 TH851975 JL851975 P851975 WVX786439 WMB786439 WCF786439 VSJ786439 VIN786439 UYR786439 UOV786439 UEZ786439 TVD786439 TLH786439 TBL786439 SRP786439 SHT786439 RXX786439 ROB786439 REF786439 QUJ786439 QKN786439 QAR786439 PQV786439 PGZ786439 OXD786439 ONH786439 ODL786439 NTP786439 NJT786439 MZX786439 MQB786439 MGF786439 LWJ786439 LMN786439 LCR786439 KSV786439 KIZ786439 JZD786439 JPH786439 JFL786439 IVP786439 ILT786439 IBX786439 HSB786439 HIF786439 GYJ786439 GON786439 GER786439 FUV786439 FKZ786439 FBD786439 ERH786439 EHL786439 DXP786439 DNT786439 DDX786439 CUB786439 CKF786439 CAJ786439 BQN786439 BGR786439 AWV786439 AMZ786439 ADD786439 TH786439 JL786439 P786439 WVX720903 WMB720903 WCF720903 VSJ720903 VIN720903 UYR720903 UOV720903 UEZ720903 TVD720903 TLH720903 TBL720903 SRP720903 SHT720903 RXX720903 ROB720903 REF720903 QUJ720903 QKN720903 QAR720903 PQV720903 PGZ720903 OXD720903 ONH720903 ODL720903 NTP720903 NJT720903 MZX720903 MQB720903 MGF720903 LWJ720903 LMN720903 LCR720903 KSV720903 KIZ720903 JZD720903 JPH720903 JFL720903 IVP720903 ILT720903 IBX720903 HSB720903 HIF720903 GYJ720903 GON720903 GER720903 FUV720903 FKZ720903 FBD720903 ERH720903 EHL720903 DXP720903 DNT720903 DDX720903 CUB720903 CKF720903 CAJ720903 BQN720903 BGR720903 AWV720903 AMZ720903 ADD720903 TH720903 JL720903 P720903 WVX655367 WMB655367 WCF655367 VSJ655367 VIN655367 UYR655367 UOV655367 UEZ655367 TVD655367 TLH655367 TBL655367 SRP655367 SHT655367 RXX655367 ROB655367 REF655367 QUJ655367 QKN655367 QAR655367 PQV655367 PGZ655367 OXD655367 ONH655367 ODL655367 NTP655367 NJT655367 MZX655367 MQB655367 MGF655367 LWJ655367 LMN655367 LCR655367 KSV655367 KIZ655367 JZD655367 JPH655367 JFL655367 IVP655367 ILT655367 IBX655367 HSB655367 HIF655367 GYJ655367 GON655367 GER655367 FUV655367 FKZ655367 FBD655367 ERH655367 EHL655367 DXP655367 DNT655367 DDX655367 CUB655367 CKF655367 CAJ655367 BQN655367 BGR655367 AWV655367 AMZ655367 ADD655367 TH655367 JL655367 P655367 WVX589831 WMB589831 WCF589831 VSJ589831 VIN589831 UYR589831 UOV589831 UEZ589831 TVD589831 TLH589831 TBL589831 SRP589831 SHT589831 RXX589831 ROB589831 REF589831 QUJ589831 QKN589831 QAR589831 PQV589831 PGZ589831 OXD589831 ONH589831 ODL589831 NTP589831 NJT589831 MZX589831 MQB589831 MGF589831 LWJ589831 LMN589831 LCR589831 KSV589831 KIZ589831 JZD589831 JPH589831 JFL589831 IVP589831 ILT589831 IBX589831 HSB589831 HIF589831 GYJ589831 GON589831 GER589831 FUV589831 FKZ589831 FBD589831 ERH589831 EHL589831 DXP589831 DNT589831 DDX589831 CUB589831 CKF589831 CAJ589831 BQN589831 BGR589831 AWV589831 AMZ589831 ADD589831 TH589831 JL589831 P589831 WVX524295 WMB524295 WCF524295 VSJ524295 VIN524295 UYR524295 UOV524295 UEZ524295 TVD524295 TLH524295 TBL524295 SRP524295 SHT524295 RXX524295 ROB524295 REF524295 QUJ524295 QKN524295 QAR524295 PQV524295 PGZ524295 OXD524295 ONH524295 ODL524295 NTP524295 NJT524295 MZX524295 MQB524295 MGF524295 LWJ524295 LMN524295 LCR524295 KSV524295 KIZ524295 JZD524295 JPH524295 JFL524295 IVP524295 ILT524295 IBX524295 HSB524295 HIF524295 GYJ524295 GON524295 GER524295 FUV524295 FKZ524295 FBD524295 ERH524295 EHL524295 DXP524295 DNT524295 DDX524295 CUB524295 CKF524295 CAJ524295 BQN524295 BGR524295 AWV524295 AMZ524295 ADD524295 TH524295 JL524295 P524295 WVX458759 WMB458759 WCF458759 VSJ458759 VIN458759 UYR458759 UOV458759 UEZ458759 TVD458759 TLH458759 TBL458759 SRP458759 SHT458759 RXX458759 ROB458759 REF458759 QUJ458759 QKN458759 QAR458759 PQV458759 PGZ458759 OXD458759 ONH458759 ODL458759 NTP458759 NJT458759 MZX458759 MQB458759 MGF458759 LWJ458759 LMN458759 LCR458759 KSV458759 KIZ458759 JZD458759 JPH458759 JFL458759 IVP458759 ILT458759 IBX458759 HSB458759 HIF458759 GYJ458759 GON458759 GER458759 FUV458759 FKZ458759 FBD458759 ERH458759 EHL458759 DXP458759 DNT458759 DDX458759 CUB458759 CKF458759 CAJ458759 BQN458759 BGR458759 AWV458759 AMZ458759 ADD458759 TH458759 JL458759 P458759 WVX393223 WMB393223 WCF393223 VSJ393223 VIN393223 UYR393223 UOV393223 UEZ393223 TVD393223 TLH393223 TBL393223 SRP393223 SHT393223 RXX393223 ROB393223 REF393223 QUJ393223 QKN393223 QAR393223 PQV393223 PGZ393223 OXD393223 ONH393223 ODL393223 NTP393223 NJT393223 MZX393223 MQB393223 MGF393223 LWJ393223 LMN393223 LCR393223 KSV393223 KIZ393223 JZD393223 JPH393223 JFL393223 IVP393223 ILT393223 IBX393223 HSB393223 HIF393223 GYJ393223 GON393223 GER393223 FUV393223 FKZ393223 FBD393223 ERH393223 EHL393223 DXP393223 DNT393223 DDX393223 CUB393223 CKF393223 CAJ393223 BQN393223 BGR393223 AWV393223 AMZ393223 ADD393223 TH393223 JL393223 P393223 WVX327687 WMB327687 WCF327687 VSJ327687 VIN327687 UYR327687 UOV327687 UEZ327687 TVD327687 TLH327687 TBL327687 SRP327687 SHT327687 RXX327687 ROB327687 REF327687 QUJ327687 QKN327687 QAR327687 PQV327687 PGZ327687 OXD327687 ONH327687 ODL327687 NTP327687 NJT327687 MZX327687 MQB327687 MGF327687 LWJ327687 LMN327687 LCR327687 KSV327687 KIZ327687 JZD327687 JPH327687 JFL327687 IVP327687 ILT327687 IBX327687 HSB327687 HIF327687 GYJ327687 GON327687 GER327687 FUV327687 FKZ327687 FBD327687 ERH327687 EHL327687 DXP327687 DNT327687 DDX327687 CUB327687 CKF327687 CAJ327687 BQN327687 BGR327687 AWV327687 AMZ327687 ADD327687 TH327687 JL327687 P327687 WVX262151 WMB262151 WCF262151 VSJ262151 VIN262151 UYR262151 UOV262151 UEZ262151 TVD262151 TLH262151 TBL262151 SRP262151 SHT262151 RXX262151 ROB262151 REF262151 QUJ262151 QKN262151 QAR262151 PQV262151 PGZ262151 OXD262151 ONH262151 ODL262151 NTP262151 NJT262151 MZX262151 MQB262151 MGF262151 LWJ262151 LMN262151 LCR262151 KSV262151 KIZ262151 JZD262151 JPH262151 JFL262151 IVP262151 ILT262151 IBX262151 HSB262151 HIF262151 GYJ262151 GON262151 GER262151 FUV262151 FKZ262151 FBD262151 ERH262151 EHL262151 DXP262151 DNT262151 DDX262151 CUB262151 CKF262151 CAJ262151 BQN262151 BGR262151 AWV262151 AMZ262151 ADD262151 TH262151 JL262151 P262151 WVX196615 WMB196615 WCF196615 VSJ196615 VIN196615 UYR196615 UOV196615 UEZ196615 TVD196615 TLH196615 TBL196615 SRP196615 SHT196615 RXX196615 ROB196615 REF196615 QUJ196615 QKN196615 QAR196615 PQV196615 PGZ196615 OXD196615 ONH196615 ODL196615 NTP196615 NJT196615 MZX196615 MQB196615 MGF196615 LWJ196615 LMN196615 LCR196615 KSV196615 KIZ196615 JZD196615 JPH196615 JFL196615 IVP196615 ILT196615 IBX196615 HSB196615 HIF196615 GYJ196615 GON196615 GER196615 FUV196615 FKZ196615 FBD196615 ERH196615 EHL196615 DXP196615 DNT196615 DDX196615 CUB196615 CKF196615 CAJ196615 BQN196615 BGR196615 AWV196615 AMZ196615 ADD196615 TH196615 JL196615 P196615 WVX131079 WMB131079 WCF131079 VSJ131079 VIN131079 UYR131079 UOV131079 UEZ131079 TVD131079 TLH131079 TBL131079 SRP131079 SHT131079 RXX131079 ROB131079 REF131079 QUJ131079 QKN131079 QAR131079 PQV131079 PGZ131079 OXD131079 ONH131079 ODL131079 NTP131079 NJT131079 MZX131079 MQB131079 MGF131079 LWJ131079 LMN131079 LCR131079 KSV131079 KIZ131079 JZD131079 JPH131079 JFL131079 IVP131079 ILT131079 IBX131079 HSB131079 HIF131079 GYJ131079 GON131079 GER131079 FUV131079 FKZ131079 FBD131079 ERH131079 EHL131079 DXP131079 DNT131079 DDX131079 CUB131079 CKF131079 CAJ131079 BQN131079 BGR131079 AWV131079 AMZ131079 ADD131079 TH131079 JL131079 P131079 WVX65543 WMB65543 WCF65543 VSJ65543 VIN65543 UYR65543 UOV65543 UEZ65543 TVD65543 TLH65543 TBL65543 SRP65543 SHT65543 RXX65543 ROB65543 REF65543 QUJ65543 QKN65543 QAR65543 PQV65543 PGZ65543 OXD65543 ONH65543 ODL65543 NTP65543 NJT65543 MZX65543 MQB65543 MGF65543 LWJ65543 LMN65543 LCR65543 KSV65543 KIZ65543 JZD65543 JPH65543 JFL65543 IVP65543 ILT65543 IBX65543 HSB65543 HIF65543 GYJ65543 GON65543 GER65543 FUV65543 FKZ65543 FBD65543 ERH65543 EHL65543 DXP65543 DNT65543 DDX65543 CUB65543 CKF65543 CAJ65543 BQN65543 BGR65543 AWV65543 AMZ65543 ADD65543 TH65543 JL65543 P65543 WVX9 WMB9 WCF9 VSJ9 VIN9 UYR9 UOV9 UEZ9 TVD9 TLH9 TBL9 SRP9 SHT9 RXX9 ROB9 REF9 QUJ9 QKN9 QAR9 PQV9 PGZ9 OXD9 ONH9 ODL9 NTP9 NJT9 MZX9 MQB9 MGF9 LWJ9 LMN9 LCR9 KSV9 KIZ9 JZD9 JPH9 JFL9 IVP9 ILT9 IBX9 HSB9 HIF9 GYJ9 GON9 GER9 FUV9 FKZ9 FBD9 ERH9 EHL9 DXP9 DNT9 DDX9 CUB9 CKF9 CAJ9 BQN9 BGR9 AWV9 AMZ9 ADD9 TH9 JL9 VSJ983061 WVU983070:WVU983074 WLY983070:WLY983074 WCC983070:WCC983074 VSG983070:VSG983074 VIK983070:VIK983074 UYO983070:UYO983074 UOS983070:UOS983074 UEW983070:UEW983074 TVA983070:TVA983074 TLE983070:TLE983074 TBI983070:TBI983074 SRM983070:SRM983074 SHQ983070:SHQ983074 RXU983070:RXU983074 RNY983070:RNY983074 REC983070:REC983074 QUG983070:QUG983074 QKK983070:QKK983074 QAO983070:QAO983074 PQS983070:PQS983074 PGW983070:PGW983074 OXA983070:OXA983074 ONE983070:ONE983074 ODI983070:ODI983074 NTM983070:NTM983074 NJQ983070:NJQ983074 MZU983070:MZU983074 MPY983070:MPY983074 MGC983070:MGC983074 LWG983070:LWG983074 LMK983070:LMK983074 LCO983070:LCO983074 KSS983070:KSS983074 KIW983070:KIW983074 JZA983070:JZA983074 JPE983070:JPE983074 JFI983070:JFI983074 IVM983070:IVM983074 ILQ983070:ILQ983074 IBU983070:IBU983074 HRY983070:HRY983074 HIC983070:HIC983074 GYG983070:GYG983074 GOK983070:GOK983074 GEO983070:GEO983074 FUS983070:FUS983074 FKW983070:FKW983074 FBA983070:FBA983074 ERE983070:ERE983074 EHI983070:EHI983074 DXM983070:DXM983074 DNQ983070:DNQ983074 DDU983070:DDU983074 CTY983070:CTY983074 CKC983070:CKC983074 CAG983070:CAG983074 BQK983070:BQK983074 BGO983070:BGO983074 AWS983070:AWS983074 AMW983070:AMW983074 ADA983070:ADA983074 TE983070:TE983074 JI983070:JI983074 M983070:M983074 WVU917534:WVU917538 WLY917534:WLY917538 WCC917534:WCC917538 VSG917534:VSG917538 VIK917534:VIK917538 UYO917534:UYO917538 UOS917534:UOS917538 UEW917534:UEW917538 TVA917534:TVA917538 TLE917534:TLE917538 TBI917534:TBI917538 SRM917534:SRM917538 SHQ917534:SHQ917538 RXU917534:RXU917538 RNY917534:RNY917538 REC917534:REC917538 QUG917534:QUG917538 QKK917534:QKK917538 QAO917534:QAO917538 PQS917534:PQS917538 PGW917534:PGW917538 OXA917534:OXA917538 ONE917534:ONE917538 ODI917534:ODI917538 NTM917534:NTM917538 NJQ917534:NJQ917538 MZU917534:MZU917538 MPY917534:MPY917538 MGC917534:MGC917538 LWG917534:LWG917538 LMK917534:LMK917538 LCO917534:LCO917538 KSS917534:KSS917538 KIW917534:KIW917538 JZA917534:JZA917538 JPE917534:JPE917538 JFI917534:JFI917538 IVM917534:IVM917538 ILQ917534:ILQ917538 IBU917534:IBU917538 HRY917534:HRY917538 HIC917534:HIC917538 GYG917534:GYG917538 GOK917534:GOK917538 GEO917534:GEO917538 FUS917534:FUS917538 FKW917534:FKW917538 FBA917534:FBA917538 ERE917534:ERE917538 EHI917534:EHI917538 DXM917534:DXM917538 DNQ917534:DNQ917538 DDU917534:DDU917538 CTY917534:CTY917538 CKC917534:CKC917538 CAG917534:CAG917538 BQK917534:BQK917538 BGO917534:BGO917538 AWS917534:AWS917538 AMW917534:AMW917538 ADA917534:ADA917538 TE917534:TE917538 JI917534:JI917538 M917534:M917538 WVU851998:WVU852002 WLY851998:WLY852002 WCC851998:WCC852002 VSG851998:VSG852002 VIK851998:VIK852002 UYO851998:UYO852002 UOS851998:UOS852002 UEW851998:UEW852002 TVA851998:TVA852002 TLE851998:TLE852002 TBI851998:TBI852002 SRM851998:SRM852002 SHQ851998:SHQ852002 RXU851998:RXU852002 RNY851998:RNY852002 REC851998:REC852002 QUG851998:QUG852002 QKK851998:QKK852002 QAO851998:QAO852002 PQS851998:PQS852002 PGW851998:PGW852002 OXA851998:OXA852002 ONE851998:ONE852002 ODI851998:ODI852002 NTM851998:NTM852002 NJQ851998:NJQ852002 MZU851998:MZU852002 MPY851998:MPY852002 MGC851998:MGC852002 LWG851998:LWG852002 LMK851998:LMK852002 LCO851998:LCO852002 KSS851998:KSS852002 KIW851998:KIW852002 JZA851998:JZA852002 JPE851998:JPE852002 JFI851998:JFI852002 IVM851998:IVM852002 ILQ851998:ILQ852002 IBU851998:IBU852002 HRY851998:HRY852002 HIC851998:HIC852002 GYG851998:GYG852002 GOK851998:GOK852002 GEO851998:GEO852002 FUS851998:FUS852002 FKW851998:FKW852002 FBA851998:FBA852002 ERE851998:ERE852002 EHI851998:EHI852002 DXM851998:DXM852002 DNQ851998:DNQ852002 DDU851998:DDU852002 CTY851998:CTY852002 CKC851998:CKC852002 CAG851998:CAG852002 BQK851998:BQK852002 BGO851998:BGO852002 AWS851998:AWS852002 AMW851998:AMW852002 ADA851998:ADA852002 TE851998:TE852002 JI851998:JI852002 M851998:M852002 WVU786462:WVU786466 WLY786462:WLY786466 WCC786462:WCC786466 VSG786462:VSG786466 VIK786462:VIK786466 UYO786462:UYO786466 UOS786462:UOS786466 UEW786462:UEW786466 TVA786462:TVA786466 TLE786462:TLE786466 TBI786462:TBI786466 SRM786462:SRM786466 SHQ786462:SHQ786466 RXU786462:RXU786466 RNY786462:RNY786466 REC786462:REC786466 QUG786462:QUG786466 QKK786462:QKK786466 QAO786462:QAO786466 PQS786462:PQS786466 PGW786462:PGW786466 OXA786462:OXA786466 ONE786462:ONE786466 ODI786462:ODI786466 NTM786462:NTM786466 NJQ786462:NJQ786466 MZU786462:MZU786466 MPY786462:MPY786466 MGC786462:MGC786466 LWG786462:LWG786466 LMK786462:LMK786466 LCO786462:LCO786466 KSS786462:KSS786466 KIW786462:KIW786466 JZA786462:JZA786466 JPE786462:JPE786466 JFI786462:JFI786466 IVM786462:IVM786466 ILQ786462:ILQ786466 IBU786462:IBU786466 HRY786462:HRY786466 HIC786462:HIC786466 GYG786462:GYG786466 GOK786462:GOK786466 GEO786462:GEO786466 FUS786462:FUS786466 FKW786462:FKW786466 FBA786462:FBA786466 ERE786462:ERE786466 EHI786462:EHI786466 DXM786462:DXM786466 DNQ786462:DNQ786466 DDU786462:DDU786466 CTY786462:CTY786466 CKC786462:CKC786466 CAG786462:CAG786466 BQK786462:BQK786466 BGO786462:BGO786466 AWS786462:AWS786466 AMW786462:AMW786466 ADA786462:ADA786466 TE786462:TE786466 JI786462:JI786466 M786462:M786466 WVU720926:WVU720930 WLY720926:WLY720930 WCC720926:WCC720930 VSG720926:VSG720930 VIK720926:VIK720930 UYO720926:UYO720930 UOS720926:UOS720930 UEW720926:UEW720930 TVA720926:TVA720930 TLE720926:TLE720930 TBI720926:TBI720930 SRM720926:SRM720930 SHQ720926:SHQ720930 RXU720926:RXU720930 RNY720926:RNY720930 REC720926:REC720930 QUG720926:QUG720930 QKK720926:QKK720930 QAO720926:QAO720930 PQS720926:PQS720930 PGW720926:PGW720930 OXA720926:OXA720930 ONE720926:ONE720930 ODI720926:ODI720930 NTM720926:NTM720930 NJQ720926:NJQ720930 MZU720926:MZU720930 MPY720926:MPY720930 MGC720926:MGC720930 LWG720926:LWG720930 LMK720926:LMK720930 LCO720926:LCO720930 KSS720926:KSS720930 KIW720926:KIW720930 JZA720926:JZA720930 JPE720926:JPE720930 JFI720926:JFI720930 IVM720926:IVM720930 ILQ720926:ILQ720930 IBU720926:IBU720930 HRY720926:HRY720930 HIC720926:HIC720930 GYG720926:GYG720930 GOK720926:GOK720930 GEO720926:GEO720930 FUS720926:FUS720930 FKW720926:FKW720930 FBA720926:FBA720930 ERE720926:ERE720930 EHI720926:EHI720930 DXM720926:DXM720930 DNQ720926:DNQ720930 DDU720926:DDU720930 CTY720926:CTY720930 CKC720926:CKC720930 CAG720926:CAG720930 BQK720926:BQK720930 BGO720926:BGO720930 AWS720926:AWS720930 AMW720926:AMW720930 ADA720926:ADA720930 TE720926:TE720930 JI720926:JI720930 M720926:M720930 WVU655390:WVU655394 WLY655390:WLY655394 WCC655390:WCC655394 VSG655390:VSG655394 VIK655390:VIK655394 UYO655390:UYO655394 UOS655390:UOS655394 UEW655390:UEW655394 TVA655390:TVA655394 TLE655390:TLE655394 TBI655390:TBI655394 SRM655390:SRM655394 SHQ655390:SHQ655394 RXU655390:RXU655394 RNY655390:RNY655394 REC655390:REC655394 QUG655390:QUG655394 QKK655390:QKK655394 QAO655390:QAO655394 PQS655390:PQS655394 PGW655390:PGW655394 OXA655390:OXA655394 ONE655390:ONE655394 ODI655390:ODI655394 NTM655390:NTM655394 NJQ655390:NJQ655394 MZU655390:MZU655394 MPY655390:MPY655394 MGC655390:MGC655394 LWG655390:LWG655394 LMK655390:LMK655394 LCO655390:LCO655394 KSS655390:KSS655394 KIW655390:KIW655394 JZA655390:JZA655394 JPE655390:JPE655394 JFI655390:JFI655394 IVM655390:IVM655394 ILQ655390:ILQ655394 IBU655390:IBU655394 HRY655390:HRY655394 HIC655390:HIC655394 GYG655390:GYG655394 GOK655390:GOK655394 GEO655390:GEO655394 FUS655390:FUS655394 FKW655390:FKW655394 FBA655390:FBA655394 ERE655390:ERE655394 EHI655390:EHI655394 DXM655390:DXM655394 DNQ655390:DNQ655394 DDU655390:DDU655394 CTY655390:CTY655394 CKC655390:CKC655394 CAG655390:CAG655394 BQK655390:BQK655394 BGO655390:BGO655394 AWS655390:AWS655394 AMW655390:AMW655394 ADA655390:ADA655394 TE655390:TE655394 JI655390:JI655394 M655390:M655394 WVU589854:WVU589858 WLY589854:WLY589858 WCC589854:WCC589858 VSG589854:VSG589858 VIK589854:VIK589858 UYO589854:UYO589858 UOS589854:UOS589858 UEW589854:UEW589858 TVA589854:TVA589858 TLE589854:TLE589858 TBI589854:TBI589858 SRM589854:SRM589858 SHQ589854:SHQ589858 RXU589854:RXU589858 RNY589854:RNY589858 REC589854:REC589858 QUG589854:QUG589858 QKK589854:QKK589858 QAO589854:QAO589858 PQS589854:PQS589858 PGW589854:PGW589858 OXA589854:OXA589858 ONE589854:ONE589858 ODI589854:ODI589858 NTM589854:NTM589858 NJQ589854:NJQ589858 MZU589854:MZU589858 MPY589854:MPY589858 MGC589854:MGC589858 LWG589854:LWG589858 LMK589854:LMK589858 LCO589854:LCO589858 KSS589854:KSS589858 KIW589854:KIW589858 JZA589854:JZA589858 JPE589854:JPE589858 JFI589854:JFI589858 IVM589854:IVM589858 ILQ589854:ILQ589858 IBU589854:IBU589858 HRY589854:HRY589858 HIC589854:HIC589858 GYG589854:GYG589858 GOK589854:GOK589858 GEO589854:GEO589858 FUS589854:FUS589858 FKW589854:FKW589858 FBA589854:FBA589858 ERE589854:ERE589858 EHI589854:EHI589858 DXM589854:DXM589858 DNQ589854:DNQ589858 DDU589854:DDU589858 CTY589854:CTY589858 CKC589854:CKC589858 CAG589854:CAG589858 BQK589854:BQK589858 BGO589854:BGO589858 AWS589854:AWS589858 AMW589854:AMW589858 ADA589854:ADA589858 TE589854:TE589858 JI589854:JI589858 M589854:M589858 WVU524318:WVU524322 WLY524318:WLY524322 WCC524318:WCC524322 VSG524318:VSG524322 VIK524318:VIK524322 UYO524318:UYO524322 UOS524318:UOS524322 UEW524318:UEW524322 TVA524318:TVA524322 TLE524318:TLE524322 TBI524318:TBI524322 SRM524318:SRM524322 SHQ524318:SHQ524322 RXU524318:RXU524322 RNY524318:RNY524322 REC524318:REC524322 QUG524318:QUG524322 QKK524318:QKK524322 QAO524318:QAO524322 PQS524318:PQS524322 PGW524318:PGW524322 OXA524318:OXA524322 ONE524318:ONE524322 ODI524318:ODI524322 NTM524318:NTM524322 NJQ524318:NJQ524322 MZU524318:MZU524322 MPY524318:MPY524322 MGC524318:MGC524322 LWG524318:LWG524322 LMK524318:LMK524322 LCO524318:LCO524322 KSS524318:KSS524322 KIW524318:KIW524322 JZA524318:JZA524322 JPE524318:JPE524322 JFI524318:JFI524322 IVM524318:IVM524322 ILQ524318:ILQ524322 IBU524318:IBU524322 HRY524318:HRY524322 HIC524318:HIC524322 GYG524318:GYG524322 GOK524318:GOK524322 GEO524318:GEO524322 FUS524318:FUS524322 FKW524318:FKW524322 FBA524318:FBA524322 ERE524318:ERE524322 EHI524318:EHI524322 DXM524318:DXM524322 DNQ524318:DNQ524322 DDU524318:DDU524322 CTY524318:CTY524322 CKC524318:CKC524322 CAG524318:CAG524322 BQK524318:BQK524322 BGO524318:BGO524322 AWS524318:AWS524322 AMW524318:AMW524322 ADA524318:ADA524322 TE524318:TE524322 JI524318:JI524322 M524318:M524322 WVU458782:WVU458786 WLY458782:WLY458786 WCC458782:WCC458786 VSG458782:VSG458786 VIK458782:VIK458786 UYO458782:UYO458786 UOS458782:UOS458786 UEW458782:UEW458786 TVA458782:TVA458786 TLE458782:TLE458786 TBI458782:TBI458786 SRM458782:SRM458786 SHQ458782:SHQ458786 RXU458782:RXU458786 RNY458782:RNY458786 REC458782:REC458786 QUG458782:QUG458786 QKK458782:QKK458786 QAO458782:QAO458786 PQS458782:PQS458786 PGW458782:PGW458786 OXA458782:OXA458786 ONE458782:ONE458786 ODI458782:ODI458786 NTM458782:NTM458786 NJQ458782:NJQ458786 MZU458782:MZU458786 MPY458782:MPY458786 MGC458782:MGC458786 LWG458782:LWG458786 LMK458782:LMK458786 LCO458782:LCO458786 KSS458782:KSS458786 KIW458782:KIW458786 JZA458782:JZA458786 JPE458782:JPE458786 JFI458782:JFI458786 IVM458782:IVM458786 ILQ458782:ILQ458786 IBU458782:IBU458786 HRY458782:HRY458786 HIC458782:HIC458786 GYG458782:GYG458786 GOK458782:GOK458786 GEO458782:GEO458786 FUS458782:FUS458786 FKW458782:FKW458786 FBA458782:FBA458786 ERE458782:ERE458786 EHI458782:EHI458786 DXM458782:DXM458786 DNQ458782:DNQ458786 DDU458782:DDU458786 CTY458782:CTY458786 CKC458782:CKC458786 CAG458782:CAG458786 BQK458782:BQK458786 BGO458782:BGO458786 AWS458782:AWS458786 AMW458782:AMW458786 ADA458782:ADA458786 TE458782:TE458786 JI458782:JI458786 M458782:M458786 WVU393246:WVU393250 WLY393246:WLY393250 WCC393246:WCC393250 VSG393246:VSG393250 VIK393246:VIK393250 UYO393246:UYO393250 UOS393246:UOS393250 UEW393246:UEW393250 TVA393246:TVA393250 TLE393246:TLE393250 TBI393246:TBI393250 SRM393246:SRM393250 SHQ393246:SHQ393250 RXU393246:RXU393250 RNY393246:RNY393250 REC393246:REC393250 QUG393246:QUG393250 QKK393246:QKK393250 QAO393246:QAO393250 PQS393246:PQS393250 PGW393246:PGW393250 OXA393246:OXA393250 ONE393246:ONE393250 ODI393246:ODI393250 NTM393246:NTM393250 NJQ393246:NJQ393250 MZU393246:MZU393250 MPY393246:MPY393250 MGC393246:MGC393250 LWG393246:LWG393250 LMK393246:LMK393250 LCO393246:LCO393250 KSS393246:KSS393250 KIW393246:KIW393250 JZA393246:JZA393250 JPE393246:JPE393250 JFI393246:JFI393250 IVM393246:IVM393250 ILQ393246:ILQ393250 IBU393246:IBU393250 HRY393246:HRY393250 HIC393246:HIC393250 GYG393246:GYG393250 GOK393246:GOK393250 GEO393246:GEO393250 FUS393246:FUS393250 FKW393246:FKW393250 FBA393246:FBA393250 ERE393246:ERE393250 EHI393246:EHI393250 DXM393246:DXM393250 DNQ393246:DNQ393250 DDU393246:DDU393250 CTY393246:CTY393250 CKC393246:CKC393250 CAG393246:CAG393250 BQK393246:BQK393250 BGO393246:BGO393250 AWS393246:AWS393250 AMW393246:AMW393250 ADA393246:ADA393250 TE393246:TE393250 JI393246:JI393250 M393246:M393250 WVU327710:WVU327714 WLY327710:WLY327714 WCC327710:WCC327714 VSG327710:VSG327714 VIK327710:VIK327714 UYO327710:UYO327714 UOS327710:UOS327714 UEW327710:UEW327714 TVA327710:TVA327714 TLE327710:TLE327714 TBI327710:TBI327714 SRM327710:SRM327714 SHQ327710:SHQ327714 RXU327710:RXU327714 RNY327710:RNY327714 REC327710:REC327714 QUG327710:QUG327714 QKK327710:QKK327714 QAO327710:QAO327714 PQS327710:PQS327714 PGW327710:PGW327714 OXA327710:OXA327714 ONE327710:ONE327714 ODI327710:ODI327714 NTM327710:NTM327714 NJQ327710:NJQ327714 MZU327710:MZU327714 MPY327710:MPY327714 MGC327710:MGC327714 LWG327710:LWG327714 LMK327710:LMK327714 LCO327710:LCO327714 KSS327710:KSS327714 KIW327710:KIW327714 JZA327710:JZA327714 JPE327710:JPE327714 JFI327710:JFI327714 IVM327710:IVM327714 ILQ327710:ILQ327714 IBU327710:IBU327714 HRY327710:HRY327714 HIC327710:HIC327714 GYG327710:GYG327714 GOK327710:GOK327714 GEO327710:GEO327714 FUS327710:FUS327714 FKW327710:FKW327714 FBA327710:FBA327714 ERE327710:ERE327714 EHI327710:EHI327714 DXM327710:DXM327714 DNQ327710:DNQ327714 DDU327710:DDU327714 CTY327710:CTY327714 CKC327710:CKC327714 CAG327710:CAG327714 BQK327710:BQK327714 BGO327710:BGO327714 AWS327710:AWS327714 AMW327710:AMW327714 ADA327710:ADA327714 TE327710:TE327714 JI327710:JI327714 M327710:M327714 WVU262174:WVU262178 WLY262174:WLY262178 WCC262174:WCC262178 VSG262174:VSG262178 VIK262174:VIK262178 UYO262174:UYO262178 UOS262174:UOS262178 UEW262174:UEW262178 TVA262174:TVA262178 TLE262174:TLE262178 TBI262174:TBI262178 SRM262174:SRM262178 SHQ262174:SHQ262178 RXU262174:RXU262178 RNY262174:RNY262178 REC262174:REC262178 QUG262174:QUG262178 QKK262174:QKK262178 QAO262174:QAO262178 PQS262174:PQS262178 PGW262174:PGW262178 OXA262174:OXA262178 ONE262174:ONE262178 ODI262174:ODI262178 NTM262174:NTM262178 NJQ262174:NJQ262178 MZU262174:MZU262178 MPY262174:MPY262178 MGC262174:MGC262178 LWG262174:LWG262178 LMK262174:LMK262178 LCO262174:LCO262178 KSS262174:KSS262178 KIW262174:KIW262178 JZA262174:JZA262178 JPE262174:JPE262178 JFI262174:JFI262178 IVM262174:IVM262178 ILQ262174:ILQ262178 IBU262174:IBU262178 HRY262174:HRY262178 HIC262174:HIC262178 GYG262174:GYG262178 GOK262174:GOK262178 GEO262174:GEO262178 FUS262174:FUS262178 FKW262174:FKW262178 FBA262174:FBA262178 ERE262174:ERE262178 EHI262174:EHI262178 DXM262174:DXM262178 DNQ262174:DNQ262178 DDU262174:DDU262178 CTY262174:CTY262178 CKC262174:CKC262178 CAG262174:CAG262178 BQK262174:BQK262178 BGO262174:BGO262178 AWS262174:AWS262178 AMW262174:AMW262178 ADA262174:ADA262178 TE262174:TE262178 JI262174:JI262178 M262174:M262178 WVU196638:WVU196642 WLY196638:WLY196642 WCC196638:WCC196642 VSG196638:VSG196642 VIK196638:VIK196642 UYO196638:UYO196642 UOS196638:UOS196642 UEW196638:UEW196642 TVA196638:TVA196642 TLE196638:TLE196642 TBI196638:TBI196642 SRM196638:SRM196642 SHQ196638:SHQ196642 RXU196638:RXU196642 RNY196638:RNY196642 REC196638:REC196642 QUG196638:QUG196642 QKK196638:QKK196642 QAO196638:QAO196642 PQS196638:PQS196642 PGW196638:PGW196642 OXA196638:OXA196642 ONE196638:ONE196642 ODI196638:ODI196642 NTM196638:NTM196642 NJQ196638:NJQ196642 MZU196638:MZU196642 MPY196638:MPY196642 MGC196638:MGC196642 LWG196638:LWG196642 LMK196638:LMK196642 LCO196638:LCO196642 KSS196638:KSS196642 KIW196638:KIW196642 JZA196638:JZA196642 JPE196638:JPE196642 JFI196638:JFI196642 IVM196638:IVM196642 ILQ196638:ILQ196642 IBU196638:IBU196642 HRY196638:HRY196642 HIC196638:HIC196642 GYG196638:GYG196642 GOK196638:GOK196642 GEO196638:GEO196642 FUS196638:FUS196642 FKW196638:FKW196642 FBA196638:FBA196642 ERE196638:ERE196642 EHI196638:EHI196642 DXM196638:DXM196642 DNQ196638:DNQ196642 DDU196638:DDU196642 CTY196638:CTY196642 CKC196638:CKC196642 CAG196638:CAG196642 BQK196638:BQK196642 BGO196638:BGO196642 AWS196638:AWS196642 AMW196638:AMW196642 ADA196638:ADA196642 TE196638:TE196642 JI196638:JI196642 M196638:M196642 WVU131102:WVU131106 WLY131102:WLY131106 WCC131102:WCC131106 VSG131102:VSG131106 VIK131102:VIK131106 UYO131102:UYO131106 UOS131102:UOS131106 UEW131102:UEW131106 TVA131102:TVA131106 TLE131102:TLE131106 TBI131102:TBI131106 SRM131102:SRM131106 SHQ131102:SHQ131106 RXU131102:RXU131106 RNY131102:RNY131106 REC131102:REC131106 QUG131102:QUG131106 QKK131102:QKK131106 QAO131102:QAO131106 PQS131102:PQS131106 PGW131102:PGW131106 OXA131102:OXA131106 ONE131102:ONE131106 ODI131102:ODI131106 NTM131102:NTM131106 NJQ131102:NJQ131106 MZU131102:MZU131106 MPY131102:MPY131106 MGC131102:MGC131106 LWG131102:LWG131106 LMK131102:LMK131106 LCO131102:LCO131106 KSS131102:KSS131106 KIW131102:KIW131106 JZA131102:JZA131106 JPE131102:JPE131106 JFI131102:JFI131106 IVM131102:IVM131106 ILQ131102:ILQ131106 IBU131102:IBU131106 HRY131102:HRY131106 HIC131102:HIC131106 GYG131102:GYG131106 GOK131102:GOK131106 GEO131102:GEO131106 FUS131102:FUS131106 FKW131102:FKW131106 FBA131102:FBA131106 ERE131102:ERE131106 EHI131102:EHI131106 DXM131102:DXM131106 DNQ131102:DNQ131106 DDU131102:DDU131106 CTY131102:CTY131106 CKC131102:CKC131106 CAG131102:CAG131106 BQK131102:BQK131106 BGO131102:BGO131106 AWS131102:AWS131106 AMW131102:AMW131106 ADA131102:ADA131106 TE131102:TE131106 JI131102:JI131106 M131102:M131106 WVU65566:WVU65570 WLY65566:WLY65570 WCC65566:WCC65570 VSG65566:VSG65570 VIK65566:VIK65570 UYO65566:UYO65570 UOS65566:UOS65570 UEW65566:UEW65570 TVA65566:TVA65570 TLE65566:TLE65570 TBI65566:TBI65570 SRM65566:SRM65570 SHQ65566:SHQ65570 RXU65566:RXU65570 RNY65566:RNY65570 REC65566:REC65570 QUG65566:QUG65570 QKK65566:QKK65570 QAO65566:QAO65570 PQS65566:PQS65570 PGW65566:PGW65570 OXA65566:OXA65570 ONE65566:ONE65570 ODI65566:ODI65570 NTM65566:NTM65570 NJQ65566:NJQ65570 MZU65566:MZU65570 MPY65566:MPY65570 MGC65566:MGC65570 LWG65566:LWG65570 LMK65566:LMK65570 LCO65566:LCO65570 KSS65566:KSS65570 KIW65566:KIW65570 JZA65566:JZA65570 JPE65566:JPE65570 JFI65566:JFI65570 IVM65566:IVM65570 ILQ65566:ILQ65570 IBU65566:IBU65570 HRY65566:HRY65570 HIC65566:HIC65570 GYG65566:GYG65570 GOK65566:GOK65570 GEO65566:GEO65570 FUS65566:FUS65570 FKW65566:FKW65570 FBA65566:FBA65570 ERE65566:ERE65570 EHI65566:EHI65570 DXM65566:DXM65570 DNQ65566:DNQ65570 DDU65566:DDU65570 CTY65566:CTY65570 CKC65566:CKC65570 CAG65566:CAG65570 BQK65566:BQK65570 BGO65566:BGO65570 AWS65566:AWS65570 AMW65566:AMW65570 ADA65566:ADA65570 TE65566:TE65570 JI65566:JI65570 M65566:M65570 WVU32:WVU36 WLY32:WLY36 WCC32:WCC36 VSG32:VSG36 VIK32:VIK36 UYO32:UYO36 UOS32:UOS36 UEW32:UEW36 TVA32:TVA36 TLE32:TLE36 TBI32:TBI36 SRM32:SRM36 SHQ32:SHQ36 RXU32:RXU36 RNY32:RNY36 REC32:REC36 QUG32:QUG36 QKK32:QKK36 QAO32:QAO36 PQS32:PQS36 PGW32:PGW36 OXA32:OXA36 ONE32:ONE36 ODI32:ODI36 NTM32:NTM36 NJQ32:NJQ36 MZU32:MZU36 MPY32:MPY36 MGC32:MGC36 LWG32:LWG36 LMK32:LMK36 LCO32:LCO36 KSS32:KSS36 KIW32:KIW36 JZA32:JZA36 JPE32:JPE36 JFI32:JFI36 IVM32:IVM36 ILQ32:ILQ36 IBU32:IBU36 HRY32:HRY36 HIC32:HIC36 GYG32:GYG36 GOK32:GOK36 GEO32:GEO36 FUS32:FUS36 FKW32:FKW36 FBA32:FBA36 ERE32:ERE36 EHI32:EHI36 DXM32:DXM36 DNQ32:DNQ36 DDU32:DDU36 CTY32:CTY36 CKC32:CKC36 CAG32:CAG36 BQK32:BQK36 BGO32:BGO36 AWS32:AWS36 AMW32:AMW36 ADA32:ADA36 TE32:TE36 JI32:JI36 UOV983061 WVP983070:WVP983074 WLT983070:WLT983074 WBX983070:WBX983074 VSB983070:VSB983074 VIF983070:VIF983074 UYJ983070:UYJ983074 UON983070:UON983074 UER983070:UER983074 TUV983070:TUV983074 TKZ983070:TKZ983074 TBD983070:TBD983074 SRH983070:SRH983074 SHL983070:SHL983074 RXP983070:RXP983074 RNT983070:RNT983074 RDX983070:RDX983074 QUB983070:QUB983074 QKF983070:QKF983074 QAJ983070:QAJ983074 PQN983070:PQN983074 PGR983070:PGR983074 OWV983070:OWV983074 OMZ983070:OMZ983074 ODD983070:ODD983074 NTH983070:NTH983074 NJL983070:NJL983074 MZP983070:MZP983074 MPT983070:MPT983074 MFX983070:MFX983074 LWB983070:LWB983074 LMF983070:LMF983074 LCJ983070:LCJ983074 KSN983070:KSN983074 KIR983070:KIR983074 JYV983070:JYV983074 JOZ983070:JOZ983074 JFD983070:JFD983074 IVH983070:IVH983074 ILL983070:ILL983074 IBP983070:IBP983074 HRT983070:HRT983074 HHX983070:HHX983074 GYB983070:GYB983074 GOF983070:GOF983074 GEJ983070:GEJ983074 FUN983070:FUN983074 FKR983070:FKR983074 FAV983070:FAV983074 EQZ983070:EQZ983074 EHD983070:EHD983074 DXH983070:DXH983074 DNL983070:DNL983074 DDP983070:DDP983074 CTT983070:CTT983074 CJX983070:CJX983074 CAB983070:CAB983074 BQF983070:BQF983074 BGJ983070:BGJ983074 AWN983070:AWN983074 AMR983070:AMR983074 ACV983070:ACV983074 SZ983070:SZ983074 JD983070:JD983074 H983070:H983074 WVP917534:WVP917538 WLT917534:WLT917538 WBX917534:WBX917538 VSB917534:VSB917538 VIF917534:VIF917538 UYJ917534:UYJ917538 UON917534:UON917538 UER917534:UER917538 TUV917534:TUV917538 TKZ917534:TKZ917538 TBD917534:TBD917538 SRH917534:SRH917538 SHL917534:SHL917538 RXP917534:RXP917538 RNT917534:RNT917538 RDX917534:RDX917538 QUB917534:QUB917538 QKF917534:QKF917538 QAJ917534:QAJ917538 PQN917534:PQN917538 PGR917534:PGR917538 OWV917534:OWV917538 OMZ917534:OMZ917538 ODD917534:ODD917538 NTH917534:NTH917538 NJL917534:NJL917538 MZP917534:MZP917538 MPT917534:MPT917538 MFX917534:MFX917538 LWB917534:LWB917538 LMF917534:LMF917538 LCJ917534:LCJ917538 KSN917534:KSN917538 KIR917534:KIR917538 JYV917534:JYV917538 JOZ917534:JOZ917538 JFD917534:JFD917538 IVH917534:IVH917538 ILL917534:ILL917538 IBP917534:IBP917538 HRT917534:HRT917538 HHX917534:HHX917538 GYB917534:GYB917538 GOF917534:GOF917538 GEJ917534:GEJ917538 FUN917534:FUN917538 FKR917534:FKR917538 FAV917534:FAV917538 EQZ917534:EQZ917538 EHD917534:EHD917538 DXH917534:DXH917538 DNL917534:DNL917538 DDP917534:DDP917538 CTT917534:CTT917538 CJX917534:CJX917538 CAB917534:CAB917538 BQF917534:BQF917538 BGJ917534:BGJ917538 AWN917534:AWN917538 AMR917534:AMR917538 ACV917534:ACV917538 SZ917534:SZ917538 JD917534:JD917538 H917534:H917538 WVP851998:WVP852002 WLT851998:WLT852002 WBX851998:WBX852002 VSB851998:VSB852002 VIF851998:VIF852002 UYJ851998:UYJ852002 UON851998:UON852002 UER851998:UER852002 TUV851998:TUV852002 TKZ851998:TKZ852002 TBD851998:TBD852002 SRH851998:SRH852002 SHL851998:SHL852002 RXP851998:RXP852002 RNT851998:RNT852002 RDX851998:RDX852002 QUB851998:QUB852002 QKF851998:QKF852002 QAJ851998:QAJ852002 PQN851998:PQN852002 PGR851998:PGR852002 OWV851998:OWV852002 OMZ851998:OMZ852002 ODD851998:ODD852002 NTH851998:NTH852002 NJL851998:NJL852002 MZP851998:MZP852002 MPT851998:MPT852002 MFX851998:MFX852002 LWB851998:LWB852002 LMF851998:LMF852002 LCJ851998:LCJ852002 KSN851998:KSN852002 KIR851998:KIR852002 JYV851998:JYV852002 JOZ851998:JOZ852002 JFD851998:JFD852002 IVH851998:IVH852002 ILL851998:ILL852002 IBP851998:IBP852002 HRT851998:HRT852002 HHX851998:HHX852002 GYB851998:GYB852002 GOF851998:GOF852002 GEJ851998:GEJ852002 FUN851998:FUN852002 FKR851998:FKR852002 FAV851998:FAV852002 EQZ851998:EQZ852002 EHD851998:EHD852002 DXH851998:DXH852002 DNL851998:DNL852002 DDP851998:DDP852002 CTT851998:CTT852002 CJX851998:CJX852002 CAB851998:CAB852002 BQF851998:BQF852002 BGJ851998:BGJ852002 AWN851998:AWN852002 AMR851998:AMR852002 ACV851998:ACV852002 SZ851998:SZ852002 JD851998:JD852002 H851998:H852002 WVP786462:WVP786466 WLT786462:WLT786466 WBX786462:WBX786466 VSB786462:VSB786466 VIF786462:VIF786466 UYJ786462:UYJ786466 UON786462:UON786466 UER786462:UER786466 TUV786462:TUV786466 TKZ786462:TKZ786466 TBD786462:TBD786466 SRH786462:SRH786466 SHL786462:SHL786466 RXP786462:RXP786466 RNT786462:RNT786466 RDX786462:RDX786466 QUB786462:QUB786466 QKF786462:QKF786466 QAJ786462:QAJ786466 PQN786462:PQN786466 PGR786462:PGR786466 OWV786462:OWV786466 OMZ786462:OMZ786466 ODD786462:ODD786466 NTH786462:NTH786466 NJL786462:NJL786466 MZP786462:MZP786466 MPT786462:MPT786466 MFX786462:MFX786466 LWB786462:LWB786466 LMF786462:LMF786466 LCJ786462:LCJ786466 KSN786462:KSN786466 KIR786462:KIR786466 JYV786462:JYV786466 JOZ786462:JOZ786466 JFD786462:JFD786466 IVH786462:IVH786466 ILL786462:ILL786466 IBP786462:IBP786466 HRT786462:HRT786466 HHX786462:HHX786466 GYB786462:GYB786466 GOF786462:GOF786466 GEJ786462:GEJ786466 FUN786462:FUN786466 FKR786462:FKR786466 FAV786462:FAV786466 EQZ786462:EQZ786466 EHD786462:EHD786466 DXH786462:DXH786466 DNL786462:DNL786466 DDP786462:DDP786466 CTT786462:CTT786466 CJX786462:CJX786466 CAB786462:CAB786466 BQF786462:BQF786466 BGJ786462:BGJ786466 AWN786462:AWN786466 AMR786462:AMR786466 ACV786462:ACV786466 SZ786462:SZ786466 JD786462:JD786466 H786462:H786466 WVP720926:WVP720930 WLT720926:WLT720930 WBX720926:WBX720930 VSB720926:VSB720930 VIF720926:VIF720930 UYJ720926:UYJ720930 UON720926:UON720930 UER720926:UER720930 TUV720926:TUV720930 TKZ720926:TKZ720930 TBD720926:TBD720930 SRH720926:SRH720930 SHL720926:SHL720930 RXP720926:RXP720930 RNT720926:RNT720930 RDX720926:RDX720930 QUB720926:QUB720930 QKF720926:QKF720930 QAJ720926:QAJ720930 PQN720926:PQN720930 PGR720926:PGR720930 OWV720926:OWV720930 OMZ720926:OMZ720930 ODD720926:ODD720930 NTH720926:NTH720930 NJL720926:NJL720930 MZP720926:MZP720930 MPT720926:MPT720930 MFX720926:MFX720930 LWB720926:LWB720930 LMF720926:LMF720930 LCJ720926:LCJ720930 KSN720926:KSN720930 KIR720926:KIR720930 JYV720926:JYV720930 JOZ720926:JOZ720930 JFD720926:JFD720930 IVH720926:IVH720930 ILL720926:ILL720930 IBP720926:IBP720930 HRT720926:HRT720930 HHX720926:HHX720930 GYB720926:GYB720930 GOF720926:GOF720930 GEJ720926:GEJ720930 FUN720926:FUN720930 FKR720926:FKR720930 FAV720926:FAV720930 EQZ720926:EQZ720930 EHD720926:EHD720930 DXH720926:DXH720930 DNL720926:DNL720930 DDP720926:DDP720930 CTT720926:CTT720930 CJX720926:CJX720930 CAB720926:CAB720930 BQF720926:BQF720930 BGJ720926:BGJ720930 AWN720926:AWN720930 AMR720926:AMR720930 ACV720926:ACV720930 SZ720926:SZ720930 JD720926:JD720930 H720926:H720930 WVP655390:WVP655394 WLT655390:WLT655394 WBX655390:WBX655394 VSB655390:VSB655394 VIF655390:VIF655394 UYJ655390:UYJ655394 UON655390:UON655394 UER655390:UER655394 TUV655390:TUV655394 TKZ655390:TKZ655394 TBD655390:TBD655394 SRH655390:SRH655394 SHL655390:SHL655394 RXP655390:RXP655394 RNT655390:RNT655394 RDX655390:RDX655394 QUB655390:QUB655394 QKF655390:QKF655394 QAJ655390:QAJ655394 PQN655390:PQN655394 PGR655390:PGR655394 OWV655390:OWV655394 OMZ655390:OMZ655394 ODD655390:ODD655394 NTH655390:NTH655394 NJL655390:NJL655394 MZP655390:MZP655394 MPT655390:MPT655394 MFX655390:MFX655394 LWB655390:LWB655394 LMF655390:LMF655394 LCJ655390:LCJ655394 KSN655390:KSN655394 KIR655390:KIR655394 JYV655390:JYV655394 JOZ655390:JOZ655394 JFD655390:JFD655394 IVH655390:IVH655394 ILL655390:ILL655394 IBP655390:IBP655394 HRT655390:HRT655394 HHX655390:HHX655394 GYB655390:GYB655394 GOF655390:GOF655394 GEJ655390:GEJ655394 FUN655390:FUN655394 FKR655390:FKR655394 FAV655390:FAV655394 EQZ655390:EQZ655394 EHD655390:EHD655394 DXH655390:DXH655394 DNL655390:DNL655394 DDP655390:DDP655394 CTT655390:CTT655394 CJX655390:CJX655394 CAB655390:CAB655394 BQF655390:BQF655394 BGJ655390:BGJ655394 AWN655390:AWN655394 AMR655390:AMR655394 ACV655390:ACV655394 SZ655390:SZ655394 JD655390:JD655394 H655390:H655394 WVP589854:WVP589858 WLT589854:WLT589858 WBX589854:WBX589858 VSB589854:VSB589858 VIF589854:VIF589858 UYJ589854:UYJ589858 UON589854:UON589858 UER589854:UER589858 TUV589854:TUV589858 TKZ589854:TKZ589858 TBD589854:TBD589858 SRH589854:SRH589858 SHL589854:SHL589858 RXP589854:RXP589858 RNT589854:RNT589858 RDX589854:RDX589858 QUB589854:QUB589858 QKF589854:QKF589858 QAJ589854:QAJ589858 PQN589854:PQN589858 PGR589854:PGR589858 OWV589854:OWV589858 OMZ589854:OMZ589858 ODD589854:ODD589858 NTH589854:NTH589858 NJL589854:NJL589858 MZP589854:MZP589858 MPT589854:MPT589858 MFX589854:MFX589858 LWB589854:LWB589858 LMF589854:LMF589858 LCJ589854:LCJ589858 KSN589854:KSN589858 KIR589854:KIR589858 JYV589854:JYV589858 JOZ589854:JOZ589858 JFD589854:JFD589858 IVH589854:IVH589858 ILL589854:ILL589858 IBP589854:IBP589858 HRT589854:HRT589858 HHX589854:HHX589858 GYB589854:GYB589858 GOF589854:GOF589858 GEJ589854:GEJ589858 FUN589854:FUN589858 FKR589854:FKR589858 FAV589854:FAV589858 EQZ589854:EQZ589858 EHD589854:EHD589858 DXH589854:DXH589858 DNL589854:DNL589858 DDP589854:DDP589858 CTT589854:CTT589858 CJX589854:CJX589858 CAB589854:CAB589858 BQF589854:BQF589858 BGJ589854:BGJ589858 AWN589854:AWN589858 AMR589854:AMR589858 ACV589854:ACV589858 SZ589854:SZ589858 JD589854:JD589858 H589854:H589858 WVP524318:WVP524322 WLT524318:WLT524322 WBX524318:WBX524322 VSB524318:VSB524322 VIF524318:VIF524322 UYJ524318:UYJ524322 UON524318:UON524322 UER524318:UER524322 TUV524318:TUV524322 TKZ524318:TKZ524322 TBD524318:TBD524322 SRH524318:SRH524322 SHL524318:SHL524322 RXP524318:RXP524322 RNT524318:RNT524322 RDX524318:RDX524322 QUB524318:QUB524322 QKF524318:QKF524322 QAJ524318:QAJ524322 PQN524318:PQN524322 PGR524318:PGR524322 OWV524318:OWV524322 OMZ524318:OMZ524322 ODD524318:ODD524322 NTH524318:NTH524322 NJL524318:NJL524322 MZP524318:MZP524322 MPT524318:MPT524322 MFX524318:MFX524322 LWB524318:LWB524322 LMF524318:LMF524322 LCJ524318:LCJ524322 KSN524318:KSN524322 KIR524318:KIR524322 JYV524318:JYV524322 JOZ524318:JOZ524322 JFD524318:JFD524322 IVH524318:IVH524322 ILL524318:ILL524322 IBP524318:IBP524322 HRT524318:HRT524322 HHX524318:HHX524322 GYB524318:GYB524322 GOF524318:GOF524322 GEJ524318:GEJ524322 FUN524318:FUN524322 FKR524318:FKR524322 FAV524318:FAV524322 EQZ524318:EQZ524322 EHD524318:EHD524322 DXH524318:DXH524322 DNL524318:DNL524322 DDP524318:DDP524322 CTT524318:CTT524322 CJX524318:CJX524322 CAB524318:CAB524322 BQF524318:BQF524322 BGJ524318:BGJ524322 AWN524318:AWN524322 AMR524318:AMR524322 ACV524318:ACV524322 SZ524318:SZ524322 JD524318:JD524322 H524318:H524322 WVP458782:WVP458786 WLT458782:WLT458786 WBX458782:WBX458786 VSB458782:VSB458786 VIF458782:VIF458786 UYJ458782:UYJ458786 UON458782:UON458786 UER458782:UER458786 TUV458782:TUV458786 TKZ458782:TKZ458786 TBD458782:TBD458786 SRH458782:SRH458786 SHL458782:SHL458786 RXP458782:RXP458786 RNT458782:RNT458786 RDX458782:RDX458786 QUB458782:QUB458786 QKF458782:QKF458786 QAJ458782:QAJ458786 PQN458782:PQN458786 PGR458782:PGR458786 OWV458782:OWV458786 OMZ458782:OMZ458786 ODD458782:ODD458786 NTH458782:NTH458786 NJL458782:NJL458786 MZP458782:MZP458786 MPT458782:MPT458786 MFX458782:MFX458786 LWB458782:LWB458786 LMF458782:LMF458786 LCJ458782:LCJ458786 KSN458782:KSN458786 KIR458782:KIR458786 JYV458782:JYV458786 JOZ458782:JOZ458786 JFD458782:JFD458786 IVH458782:IVH458786 ILL458782:ILL458786 IBP458782:IBP458786 HRT458782:HRT458786 HHX458782:HHX458786 GYB458782:GYB458786 GOF458782:GOF458786 GEJ458782:GEJ458786 FUN458782:FUN458786 FKR458782:FKR458786 FAV458782:FAV458786 EQZ458782:EQZ458786 EHD458782:EHD458786 DXH458782:DXH458786 DNL458782:DNL458786 DDP458782:DDP458786 CTT458782:CTT458786 CJX458782:CJX458786 CAB458782:CAB458786 BQF458782:BQF458786 BGJ458782:BGJ458786 AWN458782:AWN458786 AMR458782:AMR458786 ACV458782:ACV458786 SZ458782:SZ458786 JD458782:JD458786 H458782:H458786 WVP393246:WVP393250 WLT393246:WLT393250 WBX393246:WBX393250 VSB393246:VSB393250 VIF393246:VIF393250 UYJ393246:UYJ393250 UON393246:UON393250 UER393246:UER393250 TUV393246:TUV393250 TKZ393246:TKZ393250 TBD393246:TBD393250 SRH393246:SRH393250 SHL393246:SHL393250 RXP393246:RXP393250 RNT393246:RNT393250 RDX393246:RDX393250 QUB393246:QUB393250 QKF393246:QKF393250 QAJ393246:QAJ393250 PQN393246:PQN393250 PGR393246:PGR393250 OWV393246:OWV393250 OMZ393246:OMZ393250 ODD393246:ODD393250 NTH393246:NTH393250 NJL393246:NJL393250 MZP393246:MZP393250 MPT393246:MPT393250 MFX393246:MFX393250 LWB393246:LWB393250 LMF393246:LMF393250 LCJ393246:LCJ393250 KSN393246:KSN393250 KIR393246:KIR393250 JYV393246:JYV393250 JOZ393246:JOZ393250 JFD393246:JFD393250 IVH393246:IVH393250 ILL393246:ILL393250 IBP393246:IBP393250 HRT393246:HRT393250 HHX393246:HHX393250 GYB393246:GYB393250 GOF393246:GOF393250 GEJ393246:GEJ393250 FUN393246:FUN393250 FKR393246:FKR393250 FAV393246:FAV393250 EQZ393246:EQZ393250 EHD393246:EHD393250 DXH393246:DXH393250 DNL393246:DNL393250 DDP393246:DDP393250 CTT393246:CTT393250 CJX393246:CJX393250 CAB393246:CAB393250 BQF393246:BQF393250 BGJ393246:BGJ393250 AWN393246:AWN393250 AMR393246:AMR393250 ACV393246:ACV393250 SZ393246:SZ393250 JD393246:JD393250 H393246:H393250 WVP327710:WVP327714 WLT327710:WLT327714 WBX327710:WBX327714 VSB327710:VSB327714 VIF327710:VIF327714 UYJ327710:UYJ327714 UON327710:UON327714 UER327710:UER327714 TUV327710:TUV327714 TKZ327710:TKZ327714 TBD327710:TBD327714 SRH327710:SRH327714 SHL327710:SHL327714 RXP327710:RXP327714 RNT327710:RNT327714 RDX327710:RDX327714 QUB327710:QUB327714 QKF327710:QKF327714 QAJ327710:QAJ327714 PQN327710:PQN327714 PGR327710:PGR327714 OWV327710:OWV327714 OMZ327710:OMZ327714 ODD327710:ODD327714 NTH327710:NTH327714 NJL327710:NJL327714 MZP327710:MZP327714 MPT327710:MPT327714 MFX327710:MFX327714 LWB327710:LWB327714 LMF327710:LMF327714 LCJ327710:LCJ327714 KSN327710:KSN327714 KIR327710:KIR327714 JYV327710:JYV327714 JOZ327710:JOZ327714 JFD327710:JFD327714 IVH327710:IVH327714 ILL327710:ILL327714 IBP327710:IBP327714 HRT327710:HRT327714 HHX327710:HHX327714 GYB327710:GYB327714 GOF327710:GOF327714 GEJ327710:GEJ327714 FUN327710:FUN327714 FKR327710:FKR327714 FAV327710:FAV327714 EQZ327710:EQZ327714 EHD327710:EHD327714 DXH327710:DXH327714 DNL327710:DNL327714 DDP327710:DDP327714 CTT327710:CTT327714 CJX327710:CJX327714 CAB327710:CAB327714 BQF327710:BQF327714 BGJ327710:BGJ327714 AWN327710:AWN327714 AMR327710:AMR327714 ACV327710:ACV327714 SZ327710:SZ327714 JD327710:JD327714 H327710:H327714 WVP262174:WVP262178 WLT262174:WLT262178 WBX262174:WBX262178 VSB262174:VSB262178 VIF262174:VIF262178 UYJ262174:UYJ262178 UON262174:UON262178 UER262174:UER262178 TUV262174:TUV262178 TKZ262174:TKZ262178 TBD262174:TBD262178 SRH262174:SRH262178 SHL262174:SHL262178 RXP262174:RXP262178 RNT262174:RNT262178 RDX262174:RDX262178 QUB262174:QUB262178 QKF262174:QKF262178 QAJ262174:QAJ262178 PQN262174:PQN262178 PGR262174:PGR262178 OWV262174:OWV262178 OMZ262174:OMZ262178 ODD262174:ODD262178 NTH262174:NTH262178 NJL262174:NJL262178 MZP262174:MZP262178 MPT262174:MPT262178 MFX262174:MFX262178 LWB262174:LWB262178 LMF262174:LMF262178 LCJ262174:LCJ262178 KSN262174:KSN262178 KIR262174:KIR262178 JYV262174:JYV262178 JOZ262174:JOZ262178 JFD262174:JFD262178 IVH262174:IVH262178 ILL262174:ILL262178 IBP262174:IBP262178 HRT262174:HRT262178 HHX262174:HHX262178 GYB262174:GYB262178 GOF262174:GOF262178 GEJ262174:GEJ262178 FUN262174:FUN262178 FKR262174:FKR262178 FAV262174:FAV262178 EQZ262174:EQZ262178 EHD262174:EHD262178 DXH262174:DXH262178 DNL262174:DNL262178 DDP262174:DDP262178 CTT262174:CTT262178 CJX262174:CJX262178 CAB262174:CAB262178 BQF262174:BQF262178 BGJ262174:BGJ262178 AWN262174:AWN262178 AMR262174:AMR262178 ACV262174:ACV262178 SZ262174:SZ262178 JD262174:JD262178 H262174:H262178 WVP196638:WVP196642 WLT196638:WLT196642 WBX196638:WBX196642 VSB196638:VSB196642 VIF196638:VIF196642 UYJ196638:UYJ196642 UON196638:UON196642 UER196638:UER196642 TUV196638:TUV196642 TKZ196638:TKZ196642 TBD196638:TBD196642 SRH196638:SRH196642 SHL196638:SHL196642 RXP196638:RXP196642 RNT196638:RNT196642 RDX196638:RDX196642 QUB196638:QUB196642 QKF196638:QKF196642 QAJ196638:QAJ196642 PQN196638:PQN196642 PGR196638:PGR196642 OWV196638:OWV196642 OMZ196638:OMZ196642 ODD196638:ODD196642 NTH196638:NTH196642 NJL196638:NJL196642 MZP196638:MZP196642 MPT196638:MPT196642 MFX196638:MFX196642 LWB196638:LWB196642 LMF196638:LMF196642 LCJ196638:LCJ196642 KSN196638:KSN196642 KIR196638:KIR196642 JYV196638:JYV196642 JOZ196638:JOZ196642 JFD196638:JFD196642 IVH196638:IVH196642 ILL196638:ILL196642 IBP196638:IBP196642 HRT196638:HRT196642 HHX196638:HHX196642 GYB196638:GYB196642 GOF196638:GOF196642 GEJ196638:GEJ196642 FUN196638:FUN196642 FKR196638:FKR196642 FAV196638:FAV196642 EQZ196638:EQZ196642 EHD196638:EHD196642 DXH196638:DXH196642 DNL196638:DNL196642 DDP196638:DDP196642 CTT196638:CTT196642 CJX196638:CJX196642 CAB196638:CAB196642 BQF196638:BQF196642 BGJ196638:BGJ196642 AWN196638:AWN196642 AMR196638:AMR196642 ACV196638:ACV196642 SZ196638:SZ196642 JD196638:JD196642 H196638:H196642 WVP131102:WVP131106 WLT131102:WLT131106 WBX131102:WBX131106 VSB131102:VSB131106 VIF131102:VIF131106 UYJ131102:UYJ131106 UON131102:UON131106 UER131102:UER131106 TUV131102:TUV131106 TKZ131102:TKZ131106 TBD131102:TBD131106 SRH131102:SRH131106 SHL131102:SHL131106 RXP131102:RXP131106 RNT131102:RNT131106 RDX131102:RDX131106 QUB131102:QUB131106 QKF131102:QKF131106 QAJ131102:QAJ131106 PQN131102:PQN131106 PGR131102:PGR131106 OWV131102:OWV131106 OMZ131102:OMZ131106 ODD131102:ODD131106 NTH131102:NTH131106 NJL131102:NJL131106 MZP131102:MZP131106 MPT131102:MPT131106 MFX131102:MFX131106 LWB131102:LWB131106 LMF131102:LMF131106 LCJ131102:LCJ131106 KSN131102:KSN131106 KIR131102:KIR131106 JYV131102:JYV131106 JOZ131102:JOZ131106 JFD131102:JFD131106 IVH131102:IVH131106 ILL131102:ILL131106 IBP131102:IBP131106 HRT131102:HRT131106 HHX131102:HHX131106 GYB131102:GYB131106 GOF131102:GOF131106 GEJ131102:GEJ131106 FUN131102:FUN131106 FKR131102:FKR131106 FAV131102:FAV131106 EQZ131102:EQZ131106 EHD131102:EHD131106 DXH131102:DXH131106 DNL131102:DNL131106 DDP131102:DDP131106 CTT131102:CTT131106 CJX131102:CJX131106 CAB131102:CAB131106 BQF131102:BQF131106 BGJ131102:BGJ131106 AWN131102:AWN131106 AMR131102:AMR131106 ACV131102:ACV131106 SZ131102:SZ131106 JD131102:JD131106 H131102:H131106 WVP65566:WVP65570 WLT65566:WLT65570 WBX65566:WBX65570 VSB65566:VSB65570 VIF65566:VIF65570 UYJ65566:UYJ65570 UON65566:UON65570 UER65566:UER65570 TUV65566:TUV65570 TKZ65566:TKZ65570 TBD65566:TBD65570 SRH65566:SRH65570 SHL65566:SHL65570 RXP65566:RXP65570 RNT65566:RNT65570 RDX65566:RDX65570 QUB65566:QUB65570 QKF65566:QKF65570 QAJ65566:QAJ65570 PQN65566:PQN65570 PGR65566:PGR65570 OWV65566:OWV65570 OMZ65566:OMZ65570 ODD65566:ODD65570 NTH65566:NTH65570 NJL65566:NJL65570 MZP65566:MZP65570 MPT65566:MPT65570 MFX65566:MFX65570 LWB65566:LWB65570 LMF65566:LMF65570 LCJ65566:LCJ65570 KSN65566:KSN65570 KIR65566:KIR65570 JYV65566:JYV65570 JOZ65566:JOZ65570 JFD65566:JFD65570 IVH65566:IVH65570 ILL65566:ILL65570 IBP65566:IBP65570 HRT65566:HRT65570 HHX65566:HHX65570 GYB65566:GYB65570 GOF65566:GOF65570 GEJ65566:GEJ65570 FUN65566:FUN65570 FKR65566:FKR65570 FAV65566:FAV65570 EQZ65566:EQZ65570 EHD65566:EHD65570 DXH65566:DXH65570 DNL65566:DNL65570 DDP65566:DDP65570 CTT65566:CTT65570 CJX65566:CJX65570 CAB65566:CAB65570 BQF65566:BQF65570 BGJ65566:BGJ65570 AWN65566:AWN65570 AMR65566:AMR65570 ACV65566:ACV65570 SZ65566:SZ65570 JD65566:JD65570 H65566:H65570 WVP32:WVP36 WLT32:WLT36 WBX32:WBX36 VSB32:VSB36 VIF32:VIF36 UYJ32:UYJ36 UON32:UON36 UER32:UER36 TUV32:TUV36 TKZ32:TKZ36 TBD32:TBD36 SRH32:SRH36 SHL32:SHL36 RXP32:RXP36 RNT32:RNT36 RDX32:RDX36 QUB32:QUB36 QKF32:QKF36 QAJ32:QAJ36 PQN32:PQN36 PGR32:PGR36 OWV32:OWV36 OMZ32:OMZ36 ODD32:ODD36 NTH32:NTH36 NJL32:NJL36 MZP32:MZP36 MPT32:MPT36 MFX32:MFX36 LWB32:LWB36 LMF32:LMF36 LCJ32:LCJ36 KSN32:KSN36 KIR32:KIR36 JYV32:JYV36 JOZ32:JOZ36 JFD32:JFD36 IVH32:IVH36 ILL32:ILL36 IBP32:IBP36 HRT32:HRT36 HHX32:HHX36 GYB32:GYB36 GOF32:GOF36 GEJ32:GEJ36 FUN32:FUN36 FKR32:FKR36 FAV32:FAV36 EQZ32:EQZ36 EHD32:EHD36 DXH32:DXH36 DNL32:DNL36 DDP32:DDP36 CTT32:CTT36 CJX32:CJX36 CAB32:CAB36 BQF32:BQF36 BGJ32:BGJ36 AWN32:AWN36 AMR32:AMR36 ACV32:ACV36 SZ32:SZ36 JD32:JD36 UEZ983061 WVU983064:WVV983065 WLY983064:WLZ983065 WCC983064:WCD983065 VSG983064:VSH983065 VIK983064:VIL983065 UYO983064:UYP983065 UOS983064:UOT983065 UEW983064:UEX983065 TVA983064:TVB983065 TLE983064:TLF983065 TBI983064:TBJ983065 SRM983064:SRN983065 SHQ983064:SHR983065 RXU983064:RXV983065 RNY983064:RNZ983065 REC983064:RED983065 QUG983064:QUH983065 QKK983064:QKL983065 QAO983064:QAP983065 PQS983064:PQT983065 PGW983064:PGX983065 OXA983064:OXB983065 ONE983064:ONF983065 ODI983064:ODJ983065 NTM983064:NTN983065 NJQ983064:NJR983065 MZU983064:MZV983065 MPY983064:MPZ983065 MGC983064:MGD983065 LWG983064:LWH983065 LMK983064:LML983065 LCO983064:LCP983065 KSS983064:KST983065 KIW983064:KIX983065 JZA983064:JZB983065 JPE983064:JPF983065 JFI983064:JFJ983065 IVM983064:IVN983065 ILQ983064:ILR983065 IBU983064:IBV983065 HRY983064:HRZ983065 HIC983064:HID983065 GYG983064:GYH983065 GOK983064:GOL983065 GEO983064:GEP983065 FUS983064:FUT983065 FKW983064:FKX983065 FBA983064:FBB983065 ERE983064:ERF983065 EHI983064:EHJ983065 DXM983064:DXN983065 DNQ983064:DNR983065 DDU983064:DDV983065 CTY983064:CTZ983065 CKC983064:CKD983065 CAG983064:CAH983065 BQK983064:BQL983065 BGO983064:BGP983065 AWS983064:AWT983065 AMW983064:AMX983065 ADA983064:ADB983065 TE983064:TF983065 JI983064:JJ983065 M983064:N983065 WVU917528:WVV917529 WLY917528:WLZ917529 WCC917528:WCD917529 VSG917528:VSH917529 VIK917528:VIL917529 UYO917528:UYP917529 UOS917528:UOT917529 UEW917528:UEX917529 TVA917528:TVB917529 TLE917528:TLF917529 TBI917528:TBJ917529 SRM917528:SRN917529 SHQ917528:SHR917529 RXU917528:RXV917529 RNY917528:RNZ917529 REC917528:RED917529 QUG917528:QUH917529 QKK917528:QKL917529 QAO917528:QAP917529 PQS917528:PQT917529 PGW917528:PGX917529 OXA917528:OXB917529 ONE917528:ONF917529 ODI917528:ODJ917529 NTM917528:NTN917529 NJQ917528:NJR917529 MZU917528:MZV917529 MPY917528:MPZ917529 MGC917528:MGD917529 LWG917528:LWH917529 LMK917528:LML917529 LCO917528:LCP917529 KSS917528:KST917529 KIW917528:KIX917529 JZA917528:JZB917529 JPE917528:JPF917529 JFI917528:JFJ917529 IVM917528:IVN917529 ILQ917528:ILR917529 IBU917528:IBV917529 HRY917528:HRZ917529 HIC917528:HID917529 GYG917528:GYH917529 GOK917528:GOL917529 GEO917528:GEP917529 FUS917528:FUT917529 FKW917528:FKX917529 FBA917528:FBB917529 ERE917528:ERF917529 EHI917528:EHJ917529 DXM917528:DXN917529 DNQ917528:DNR917529 DDU917528:DDV917529 CTY917528:CTZ917529 CKC917528:CKD917529 CAG917528:CAH917529 BQK917528:BQL917529 BGO917528:BGP917529 AWS917528:AWT917529 AMW917528:AMX917529 ADA917528:ADB917529 TE917528:TF917529 JI917528:JJ917529 M917528:N917529 WVU851992:WVV851993 WLY851992:WLZ851993 WCC851992:WCD851993 VSG851992:VSH851993 VIK851992:VIL851993 UYO851992:UYP851993 UOS851992:UOT851993 UEW851992:UEX851993 TVA851992:TVB851993 TLE851992:TLF851993 TBI851992:TBJ851993 SRM851992:SRN851993 SHQ851992:SHR851993 RXU851992:RXV851993 RNY851992:RNZ851993 REC851992:RED851993 QUG851992:QUH851993 QKK851992:QKL851993 QAO851992:QAP851993 PQS851992:PQT851993 PGW851992:PGX851993 OXA851992:OXB851993 ONE851992:ONF851993 ODI851992:ODJ851993 NTM851992:NTN851993 NJQ851992:NJR851993 MZU851992:MZV851993 MPY851992:MPZ851993 MGC851992:MGD851993 LWG851992:LWH851993 LMK851992:LML851993 LCO851992:LCP851993 KSS851992:KST851993 KIW851992:KIX851993 JZA851992:JZB851993 JPE851992:JPF851993 JFI851992:JFJ851993 IVM851992:IVN851993 ILQ851992:ILR851993 IBU851992:IBV851993 HRY851992:HRZ851993 HIC851992:HID851993 GYG851992:GYH851993 GOK851992:GOL851993 GEO851992:GEP851993 FUS851992:FUT851993 FKW851992:FKX851993 FBA851992:FBB851993 ERE851992:ERF851993 EHI851992:EHJ851993 DXM851992:DXN851993 DNQ851992:DNR851993 DDU851992:DDV851993 CTY851992:CTZ851993 CKC851992:CKD851993 CAG851992:CAH851993 BQK851992:BQL851993 BGO851992:BGP851993 AWS851992:AWT851993 AMW851992:AMX851993 ADA851992:ADB851993 TE851992:TF851993 JI851992:JJ851993 M851992:N851993 WVU786456:WVV786457 WLY786456:WLZ786457 WCC786456:WCD786457 VSG786456:VSH786457 VIK786456:VIL786457 UYO786456:UYP786457 UOS786456:UOT786457 UEW786456:UEX786457 TVA786456:TVB786457 TLE786456:TLF786457 TBI786456:TBJ786457 SRM786456:SRN786457 SHQ786456:SHR786457 RXU786456:RXV786457 RNY786456:RNZ786457 REC786456:RED786457 QUG786456:QUH786457 QKK786456:QKL786457 QAO786456:QAP786457 PQS786456:PQT786457 PGW786456:PGX786457 OXA786456:OXB786457 ONE786456:ONF786457 ODI786456:ODJ786457 NTM786456:NTN786457 NJQ786456:NJR786457 MZU786456:MZV786457 MPY786456:MPZ786457 MGC786456:MGD786457 LWG786456:LWH786457 LMK786456:LML786457 LCO786456:LCP786457 KSS786456:KST786457 KIW786456:KIX786457 JZA786456:JZB786457 JPE786456:JPF786457 JFI786456:JFJ786457 IVM786456:IVN786457 ILQ786456:ILR786457 IBU786456:IBV786457 HRY786456:HRZ786457 HIC786456:HID786457 GYG786456:GYH786457 GOK786456:GOL786457 GEO786456:GEP786457 FUS786456:FUT786457 FKW786456:FKX786457 FBA786456:FBB786457 ERE786456:ERF786457 EHI786456:EHJ786457 DXM786456:DXN786457 DNQ786456:DNR786457 DDU786456:DDV786457 CTY786456:CTZ786457 CKC786456:CKD786457 CAG786456:CAH786457 BQK786456:BQL786457 BGO786456:BGP786457 AWS786456:AWT786457 AMW786456:AMX786457 ADA786456:ADB786457 TE786456:TF786457 JI786456:JJ786457 M786456:N786457 WVU720920:WVV720921 WLY720920:WLZ720921 WCC720920:WCD720921 VSG720920:VSH720921 VIK720920:VIL720921 UYO720920:UYP720921 UOS720920:UOT720921 UEW720920:UEX720921 TVA720920:TVB720921 TLE720920:TLF720921 TBI720920:TBJ720921 SRM720920:SRN720921 SHQ720920:SHR720921 RXU720920:RXV720921 RNY720920:RNZ720921 REC720920:RED720921 QUG720920:QUH720921 QKK720920:QKL720921 QAO720920:QAP720921 PQS720920:PQT720921 PGW720920:PGX720921 OXA720920:OXB720921 ONE720920:ONF720921 ODI720920:ODJ720921 NTM720920:NTN720921 NJQ720920:NJR720921 MZU720920:MZV720921 MPY720920:MPZ720921 MGC720920:MGD720921 LWG720920:LWH720921 LMK720920:LML720921 LCO720920:LCP720921 KSS720920:KST720921 KIW720920:KIX720921 JZA720920:JZB720921 JPE720920:JPF720921 JFI720920:JFJ720921 IVM720920:IVN720921 ILQ720920:ILR720921 IBU720920:IBV720921 HRY720920:HRZ720921 HIC720920:HID720921 GYG720920:GYH720921 GOK720920:GOL720921 GEO720920:GEP720921 FUS720920:FUT720921 FKW720920:FKX720921 FBA720920:FBB720921 ERE720920:ERF720921 EHI720920:EHJ720921 DXM720920:DXN720921 DNQ720920:DNR720921 DDU720920:DDV720921 CTY720920:CTZ720921 CKC720920:CKD720921 CAG720920:CAH720921 BQK720920:BQL720921 BGO720920:BGP720921 AWS720920:AWT720921 AMW720920:AMX720921 ADA720920:ADB720921 TE720920:TF720921 JI720920:JJ720921 M720920:N720921 WVU655384:WVV655385 WLY655384:WLZ655385 WCC655384:WCD655385 VSG655384:VSH655385 VIK655384:VIL655385 UYO655384:UYP655385 UOS655384:UOT655385 UEW655384:UEX655385 TVA655384:TVB655385 TLE655384:TLF655385 TBI655384:TBJ655385 SRM655384:SRN655385 SHQ655384:SHR655385 RXU655384:RXV655385 RNY655384:RNZ655385 REC655384:RED655385 QUG655384:QUH655385 QKK655384:QKL655385 QAO655384:QAP655385 PQS655384:PQT655385 PGW655384:PGX655385 OXA655384:OXB655385 ONE655384:ONF655385 ODI655384:ODJ655385 NTM655384:NTN655385 NJQ655384:NJR655385 MZU655384:MZV655385 MPY655384:MPZ655385 MGC655384:MGD655385 LWG655384:LWH655385 LMK655384:LML655385 LCO655384:LCP655385 KSS655384:KST655385 KIW655384:KIX655385 JZA655384:JZB655385 JPE655384:JPF655385 JFI655384:JFJ655385 IVM655384:IVN655385 ILQ655384:ILR655385 IBU655384:IBV655385 HRY655384:HRZ655385 HIC655384:HID655385 GYG655384:GYH655385 GOK655384:GOL655385 GEO655384:GEP655385 FUS655384:FUT655385 FKW655384:FKX655385 FBA655384:FBB655385 ERE655384:ERF655385 EHI655384:EHJ655385 DXM655384:DXN655385 DNQ655384:DNR655385 DDU655384:DDV655385 CTY655384:CTZ655385 CKC655384:CKD655385 CAG655384:CAH655385 BQK655384:BQL655385 BGO655384:BGP655385 AWS655384:AWT655385 AMW655384:AMX655385 ADA655384:ADB655385 TE655384:TF655385 JI655384:JJ655385 M655384:N655385 WVU589848:WVV589849 WLY589848:WLZ589849 WCC589848:WCD589849 VSG589848:VSH589849 VIK589848:VIL589849 UYO589848:UYP589849 UOS589848:UOT589849 UEW589848:UEX589849 TVA589848:TVB589849 TLE589848:TLF589849 TBI589848:TBJ589849 SRM589848:SRN589849 SHQ589848:SHR589849 RXU589848:RXV589849 RNY589848:RNZ589849 REC589848:RED589849 QUG589848:QUH589849 QKK589848:QKL589849 QAO589848:QAP589849 PQS589848:PQT589849 PGW589848:PGX589849 OXA589848:OXB589849 ONE589848:ONF589849 ODI589848:ODJ589849 NTM589848:NTN589849 NJQ589848:NJR589849 MZU589848:MZV589849 MPY589848:MPZ589849 MGC589848:MGD589849 LWG589848:LWH589849 LMK589848:LML589849 LCO589848:LCP589849 KSS589848:KST589849 KIW589848:KIX589849 JZA589848:JZB589849 JPE589848:JPF589849 JFI589848:JFJ589849 IVM589848:IVN589849 ILQ589848:ILR589849 IBU589848:IBV589849 HRY589848:HRZ589849 HIC589848:HID589849 GYG589848:GYH589849 GOK589848:GOL589849 GEO589848:GEP589849 FUS589848:FUT589849 FKW589848:FKX589849 FBA589848:FBB589849 ERE589848:ERF589849 EHI589848:EHJ589849 DXM589848:DXN589849 DNQ589848:DNR589849 DDU589848:DDV589849 CTY589848:CTZ589849 CKC589848:CKD589849 CAG589848:CAH589849 BQK589848:BQL589849 BGO589848:BGP589849 AWS589848:AWT589849 AMW589848:AMX589849 ADA589848:ADB589849 TE589848:TF589849 JI589848:JJ589849 M589848:N589849 WVU524312:WVV524313 WLY524312:WLZ524313 WCC524312:WCD524313 VSG524312:VSH524313 VIK524312:VIL524313 UYO524312:UYP524313 UOS524312:UOT524313 UEW524312:UEX524313 TVA524312:TVB524313 TLE524312:TLF524313 TBI524312:TBJ524313 SRM524312:SRN524313 SHQ524312:SHR524313 RXU524312:RXV524313 RNY524312:RNZ524313 REC524312:RED524313 QUG524312:QUH524313 QKK524312:QKL524313 QAO524312:QAP524313 PQS524312:PQT524313 PGW524312:PGX524313 OXA524312:OXB524313 ONE524312:ONF524313 ODI524312:ODJ524313 NTM524312:NTN524313 NJQ524312:NJR524313 MZU524312:MZV524313 MPY524312:MPZ524313 MGC524312:MGD524313 LWG524312:LWH524313 LMK524312:LML524313 LCO524312:LCP524313 KSS524312:KST524313 KIW524312:KIX524313 JZA524312:JZB524313 JPE524312:JPF524313 JFI524312:JFJ524313 IVM524312:IVN524313 ILQ524312:ILR524313 IBU524312:IBV524313 HRY524312:HRZ524313 HIC524312:HID524313 GYG524312:GYH524313 GOK524312:GOL524313 GEO524312:GEP524313 FUS524312:FUT524313 FKW524312:FKX524313 FBA524312:FBB524313 ERE524312:ERF524313 EHI524312:EHJ524313 DXM524312:DXN524313 DNQ524312:DNR524313 DDU524312:DDV524313 CTY524312:CTZ524313 CKC524312:CKD524313 CAG524312:CAH524313 BQK524312:BQL524313 BGO524312:BGP524313 AWS524312:AWT524313 AMW524312:AMX524313 ADA524312:ADB524313 TE524312:TF524313 JI524312:JJ524313 M524312:N524313 WVU458776:WVV458777 WLY458776:WLZ458777 WCC458776:WCD458777 VSG458776:VSH458777 VIK458776:VIL458777 UYO458776:UYP458777 UOS458776:UOT458777 UEW458776:UEX458777 TVA458776:TVB458777 TLE458776:TLF458777 TBI458776:TBJ458777 SRM458776:SRN458777 SHQ458776:SHR458777 RXU458776:RXV458777 RNY458776:RNZ458777 REC458776:RED458777 QUG458776:QUH458777 QKK458776:QKL458777 QAO458776:QAP458777 PQS458776:PQT458777 PGW458776:PGX458777 OXA458776:OXB458777 ONE458776:ONF458777 ODI458776:ODJ458777 NTM458776:NTN458777 NJQ458776:NJR458777 MZU458776:MZV458777 MPY458776:MPZ458777 MGC458776:MGD458777 LWG458776:LWH458777 LMK458776:LML458777 LCO458776:LCP458777 KSS458776:KST458777 KIW458776:KIX458777 JZA458776:JZB458777 JPE458776:JPF458777 JFI458776:JFJ458777 IVM458776:IVN458777 ILQ458776:ILR458777 IBU458776:IBV458777 HRY458776:HRZ458777 HIC458776:HID458777 GYG458776:GYH458777 GOK458776:GOL458777 GEO458776:GEP458777 FUS458776:FUT458777 FKW458776:FKX458777 FBA458776:FBB458777 ERE458776:ERF458777 EHI458776:EHJ458777 DXM458776:DXN458777 DNQ458776:DNR458777 DDU458776:DDV458777 CTY458776:CTZ458777 CKC458776:CKD458777 CAG458776:CAH458777 BQK458776:BQL458777 BGO458776:BGP458777 AWS458776:AWT458777 AMW458776:AMX458777 ADA458776:ADB458777 TE458776:TF458777 JI458776:JJ458777 M458776:N458777 WVU393240:WVV393241 WLY393240:WLZ393241 WCC393240:WCD393241 VSG393240:VSH393241 VIK393240:VIL393241 UYO393240:UYP393241 UOS393240:UOT393241 UEW393240:UEX393241 TVA393240:TVB393241 TLE393240:TLF393241 TBI393240:TBJ393241 SRM393240:SRN393241 SHQ393240:SHR393241 RXU393240:RXV393241 RNY393240:RNZ393241 REC393240:RED393241 QUG393240:QUH393241 QKK393240:QKL393241 QAO393240:QAP393241 PQS393240:PQT393241 PGW393240:PGX393241 OXA393240:OXB393241 ONE393240:ONF393241 ODI393240:ODJ393241 NTM393240:NTN393241 NJQ393240:NJR393241 MZU393240:MZV393241 MPY393240:MPZ393241 MGC393240:MGD393241 LWG393240:LWH393241 LMK393240:LML393241 LCO393240:LCP393241 KSS393240:KST393241 KIW393240:KIX393241 JZA393240:JZB393241 JPE393240:JPF393241 JFI393240:JFJ393241 IVM393240:IVN393241 ILQ393240:ILR393241 IBU393240:IBV393241 HRY393240:HRZ393241 HIC393240:HID393241 GYG393240:GYH393241 GOK393240:GOL393241 GEO393240:GEP393241 FUS393240:FUT393241 FKW393240:FKX393241 FBA393240:FBB393241 ERE393240:ERF393241 EHI393240:EHJ393241 DXM393240:DXN393241 DNQ393240:DNR393241 DDU393240:DDV393241 CTY393240:CTZ393241 CKC393240:CKD393241 CAG393240:CAH393241 BQK393240:BQL393241 BGO393240:BGP393241 AWS393240:AWT393241 AMW393240:AMX393241 ADA393240:ADB393241 TE393240:TF393241 JI393240:JJ393241 M393240:N393241 WVU327704:WVV327705 WLY327704:WLZ327705 WCC327704:WCD327705 VSG327704:VSH327705 VIK327704:VIL327705 UYO327704:UYP327705 UOS327704:UOT327705 UEW327704:UEX327705 TVA327704:TVB327705 TLE327704:TLF327705 TBI327704:TBJ327705 SRM327704:SRN327705 SHQ327704:SHR327705 RXU327704:RXV327705 RNY327704:RNZ327705 REC327704:RED327705 QUG327704:QUH327705 QKK327704:QKL327705 QAO327704:QAP327705 PQS327704:PQT327705 PGW327704:PGX327705 OXA327704:OXB327705 ONE327704:ONF327705 ODI327704:ODJ327705 NTM327704:NTN327705 NJQ327704:NJR327705 MZU327704:MZV327705 MPY327704:MPZ327705 MGC327704:MGD327705 LWG327704:LWH327705 LMK327704:LML327705 LCO327704:LCP327705 KSS327704:KST327705 KIW327704:KIX327705 JZA327704:JZB327705 JPE327704:JPF327705 JFI327704:JFJ327705 IVM327704:IVN327705 ILQ327704:ILR327705 IBU327704:IBV327705 HRY327704:HRZ327705 HIC327704:HID327705 GYG327704:GYH327705 GOK327704:GOL327705 GEO327704:GEP327705 FUS327704:FUT327705 FKW327704:FKX327705 FBA327704:FBB327705 ERE327704:ERF327705 EHI327704:EHJ327705 DXM327704:DXN327705 DNQ327704:DNR327705 DDU327704:DDV327705 CTY327704:CTZ327705 CKC327704:CKD327705 CAG327704:CAH327705 BQK327704:BQL327705 BGO327704:BGP327705 AWS327704:AWT327705 AMW327704:AMX327705 ADA327704:ADB327705 TE327704:TF327705 JI327704:JJ327705 M327704:N327705 WVU262168:WVV262169 WLY262168:WLZ262169 WCC262168:WCD262169 VSG262168:VSH262169 VIK262168:VIL262169 UYO262168:UYP262169 UOS262168:UOT262169 UEW262168:UEX262169 TVA262168:TVB262169 TLE262168:TLF262169 TBI262168:TBJ262169 SRM262168:SRN262169 SHQ262168:SHR262169 RXU262168:RXV262169 RNY262168:RNZ262169 REC262168:RED262169 QUG262168:QUH262169 QKK262168:QKL262169 QAO262168:QAP262169 PQS262168:PQT262169 PGW262168:PGX262169 OXA262168:OXB262169 ONE262168:ONF262169 ODI262168:ODJ262169 NTM262168:NTN262169 NJQ262168:NJR262169 MZU262168:MZV262169 MPY262168:MPZ262169 MGC262168:MGD262169 LWG262168:LWH262169 LMK262168:LML262169 LCO262168:LCP262169 KSS262168:KST262169 KIW262168:KIX262169 JZA262168:JZB262169 JPE262168:JPF262169 JFI262168:JFJ262169 IVM262168:IVN262169 ILQ262168:ILR262169 IBU262168:IBV262169 HRY262168:HRZ262169 HIC262168:HID262169 GYG262168:GYH262169 GOK262168:GOL262169 GEO262168:GEP262169 FUS262168:FUT262169 FKW262168:FKX262169 FBA262168:FBB262169 ERE262168:ERF262169 EHI262168:EHJ262169 DXM262168:DXN262169 DNQ262168:DNR262169 DDU262168:DDV262169 CTY262168:CTZ262169 CKC262168:CKD262169 CAG262168:CAH262169 BQK262168:BQL262169 BGO262168:BGP262169 AWS262168:AWT262169 AMW262168:AMX262169 ADA262168:ADB262169 TE262168:TF262169 JI262168:JJ262169 M262168:N262169 WVU196632:WVV196633 WLY196632:WLZ196633 WCC196632:WCD196633 VSG196632:VSH196633 VIK196632:VIL196633 UYO196632:UYP196633 UOS196632:UOT196633 UEW196632:UEX196633 TVA196632:TVB196633 TLE196632:TLF196633 TBI196632:TBJ196633 SRM196632:SRN196633 SHQ196632:SHR196633 RXU196632:RXV196633 RNY196632:RNZ196633 REC196632:RED196633 QUG196632:QUH196633 QKK196632:QKL196633 QAO196632:QAP196633 PQS196632:PQT196633 PGW196632:PGX196633 OXA196632:OXB196633 ONE196632:ONF196633 ODI196632:ODJ196633 NTM196632:NTN196633 NJQ196632:NJR196633 MZU196632:MZV196633 MPY196632:MPZ196633 MGC196632:MGD196633 LWG196632:LWH196633 LMK196632:LML196633 LCO196632:LCP196633 KSS196632:KST196633 KIW196632:KIX196633 JZA196632:JZB196633 JPE196632:JPF196633 JFI196632:JFJ196633 IVM196632:IVN196633 ILQ196632:ILR196633 IBU196632:IBV196633 HRY196632:HRZ196633 HIC196632:HID196633 GYG196632:GYH196633 GOK196632:GOL196633 GEO196632:GEP196633 FUS196632:FUT196633 FKW196632:FKX196633 FBA196632:FBB196633 ERE196632:ERF196633 EHI196632:EHJ196633 DXM196632:DXN196633 DNQ196632:DNR196633 DDU196632:DDV196633 CTY196632:CTZ196633 CKC196632:CKD196633 CAG196632:CAH196633 BQK196632:BQL196633 BGO196632:BGP196633 AWS196632:AWT196633 AMW196632:AMX196633 ADA196632:ADB196633 TE196632:TF196633 JI196632:JJ196633 M196632:N196633 WVU131096:WVV131097 WLY131096:WLZ131097 WCC131096:WCD131097 VSG131096:VSH131097 VIK131096:VIL131097 UYO131096:UYP131097 UOS131096:UOT131097 UEW131096:UEX131097 TVA131096:TVB131097 TLE131096:TLF131097 TBI131096:TBJ131097 SRM131096:SRN131097 SHQ131096:SHR131097 RXU131096:RXV131097 RNY131096:RNZ131097 REC131096:RED131097 QUG131096:QUH131097 QKK131096:QKL131097 QAO131096:QAP131097 PQS131096:PQT131097 PGW131096:PGX131097 OXA131096:OXB131097 ONE131096:ONF131097 ODI131096:ODJ131097 NTM131096:NTN131097 NJQ131096:NJR131097 MZU131096:MZV131097 MPY131096:MPZ131097 MGC131096:MGD131097 LWG131096:LWH131097 LMK131096:LML131097 LCO131096:LCP131097 KSS131096:KST131097 KIW131096:KIX131097 JZA131096:JZB131097 JPE131096:JPF131097 JFI131096:JFJ131097 IVM131096:IVN131097 ILQ131096:ILR131097 IBU131096:IBV131097 HRY131096:HRZ131097 HIC131096:HID131097 GYG131096:GYH131097 GOK131096:GOL131097 GEO131096:GEP131097 FUS131096:FUT131097 FKW131096:FKX131097 FBA131096:FBB131097 ERE131096:ERF131097 EHI131096:EHJ131097 DXM131096:DXN131097 DNQ131096:DNR131097 DDU131096:DDV131097 CTY131096:CTZ131097 CKC131096:CKD131097 CAG131096:CAH131097 BQK131096:BQL131097 BGO131096:BGP131097 AWS131096:AWT131097 AMW131096:AMX131097 ADA131096:ADB131097 TE131096:TF131097 JI131096:JJ131097 M131096:N131097 WVU65560:WVV65561 WLY65560:WLZ65561 WCC65560:WCD65561 VSG65560:VSH65561 VIK65560:VIL65561 UYO65560:UYP65561 UOS65560:UOT65561 UEW65560:UEX65561 TVA65560:TVB65561 TLE65560:TLF65561 TBI65560:TBJ65561 SRM65560:SRN65561 SHQ65560:SHR65561 RXU65560:RXV65561 RNY65560:RNZ65561 REC65560:RED65561 QUG65560:QUH65561 QKK65560:QKL65561 QAO65560:QAP65561 PQS65560:PQT65561 PGW65560:PGX65561 OXA65560:OXB65561 ONE65560:ONF65561 ODI65560:ODJ65561 NTM65560:NTN65561 NJQ65560:NJR65561 MZU65560:MZV65561 MPY65560:MPZ65561 MGC65560:MGD65561 LWG65560:LWH65561 LMK65560:LML65561 LCO65560:LCP65561 KSS65560:KST65561 KIW65560:KIX65561 JZA65560:JZB65561 JPE65560:JPF65561 JFI65560:JFJ65561 IVM65560:IVN65561 ILQ65560:ILR65561 IBU65560:IBV65561 HRY65560:HRZ65561 HIC65560:HID65561 GYG65560:GYH65561 GOK65560:GOL65561 GEO65560:GEP65561 FUS65560:FUT65561 FKW65560:FKX65561 FBA65560:FBB65561 ERE65560:ERF65561 EHI65560:EHJ65561 DXM65560:DXN65561 DNQ65560:DNR65561 DDU65560:DDV65561 CTY65560:CTZ65561 CKC65560:CKD65561 CAG65560:CAH65561 BQK65560:BQL65561 BGO65560:BGP65561 AWS65560:AWT65561 AMW65560:AMX65561 ADA65560:ADB65561 TE65560:TF65561 JI65560:JJ65561 M65560:N65561 WVU26:WVV27 WLY26:WLZ27 WCC26:WCD27 VSG26:VSH27 VIK26:VIL27 UYO26:UYP27 UOS26:UOT27 UEW26:UEX27 TVA26:TVB27 TLE26:TLF27 TBI26:TBJ27 SRM26:SRN27 SHQ26:SHR27 RXU26:RXV27 RNY26:RNZ27 REC26:RED27 QUG26:QUH27 QKK26:QKL27 QAO26:QAP27 PQS26:PQT27 PGW26:PGX27 OXA26:OXB27 ONE26:ONF27 ODI26:ODJ27 NTM26:NTN27 NJQ26:NJR27 MZU26:MZV27 MPY26:MPZ27 MGC26:MGD27 LWG26:LWH27 LMK26:LML27 LCO26:LCP27 KSS26:KST27 KIW26:KIX27 JZA26:JZB27 JPE26:JPF27 JFI26:JFJ27 IVM26:IVN27 ILQ26:ILR27 IBU26:IBV27 HRY26:HRZ27 HIC26:HID27 GYG26:GYH27 GOK26:GOL27 GEO26:GEP27 FUS26:FUT27 FKW26:FKX27 FBA26:FBB27 ERE26:ERF27 EHI26:EHJ27 DXM26:DXN27 DNQ26:DNR27 DDU26:DDV27 CTY26:CTZ27 CKC26:CKD27 CAG26:CAH27 BQK26:BQL27 BGO26:BGP27 AWS26:AWT27 AMW26:AMX27 ADA26:ADB27 TE26:TF27 JI26:JJ27 TVD983061 WVO983064:WVO983065 WLS983064:WLS983065 WBW983064:WBW983065 VSA983064:VSA983065 VIE983064:VIE983065 UYI983064:UYI983065 UOM983064:UOM983065 UEQ983064:UEQ983065 TUU983064:TUU983065 TKY983064:TKY983065 TBC983064:TBC983065 SRG983064:SRG983065 SHK983064:SHK983065 RXO983064:RXO983065 RNS983064:RNS983065 RDW983064:RDW983065 QUA983064:QUA983065 QKE983064:QKE983065 QAI983064:QAI983065 PQM983064:PQM983065 PGQ983064:PGQ983065 OWU983064:OWU983065 OMY983064:OMY983065 ODC983064:ODC983065 NTG983064:NTG983065 NJK983064:NJK983065 MZO983064:MZO983065 MPS983064:MPS983065 MFW983064:MFW983065 LWA983064:LWA983065 LME983064:LME983065 LCI983064:LCI983065 KSM983064:KSM983065 KIQ983064:KIQ983065 JYU983064:JYU983065 JOY983064:JOY983065 JFC983064:JFC983065 IVG983064:IVG983065 ILK983064:ILK983065 IBO983064:IBO983065 HRS983064:HRS983065 HHW983064:HHW983065 GYA983064:GYA983065 GOE983064:GOE983065 GEI983064:GEI983065 FUM983064:FUM983065 FKQ983064:FKQ983065 FAU983064:FAU983065 EQY983064:EQY983065 EHC983064:EHC983065 DXG983064:DXG983065 DNK983064:DNK983065 DDO983064:DDO983065 CTS983064:CTS983065 CJW983064:CJW983065 CAA983064:CAA983065 BQE983064:BQE983065 BGI983064:BGI983065 AWM983064:AWM983065 AMQ983064:AMQ983065 ACU983064:ACU983065 SY983064:SY983065 JC983064:JC983065 F983064:G983065 WVO917528:WVO917529 WLS917528:WLS917529 WBW917528:WBW917529 VSA917528:VSA917529 VIE917528:VIE917529 UYI917528:UYI917529 UOM917528:UOM917529 UEQ917528:UEQ917529 TUU917528:TUU917529 TKY917528:TKY917529 TBC917528:TBC917529 SRG917528:SRG917529 SHK917528:SHK917529 RXO917528:RXO917529 RNS917528:RNS917529 RDW917528:RDW917529 QUA917528:QUA917529 QKE917528:QKE917529 QAI917528:QAI917529 PQM917528:PQM917529 PGQ917528:PGQ917529 OWU917528:OWU917529 OMY917528:OMY917529 ODC917528:ODC917529 NTG917528:NTG917529 NJK917528:NJK917529 MZO917528:MZO917529 MPS917528:MPS917529 MFW917528:MFW917529 LWA917528:LWA917529 LME917528:LME917529 LCI917528:LCI917529 KSM917528:KSM917529 KIQ917528:KIQ917529 JYU917528:JYU917529 JOY917528:JOY917529 JFC917528:JFC917529 IVG917528:IVG917529 ILK917528:ILK917529 IBO917528:IBO917529 HRS917528:HRS917529 HHW917528:HHW917529 GYA917528:GYA917529 GOE917528:GOE917529 GEI917528:GEI917529 FUM917528:FUM917529 FKQ917528:FKQ917529 FAU917528:FAU917529 EQY917528:EQY917529 EHC917528:EHC917529 DXG917528:DXG917529 DNK917528:DNK917529 DDO917528:DDO917529 CTS917528:CTS917529 CJW917528:CJW917529 CAA917528:CAA917529 BQE917528:BQE917529 BGI917528:BGI917529 AWM917528:AWM917529 AMQ917528:AMQ917529 ACU917528:ACU917529 SY917528:SY917529 JC917528:JC917529 F917528:G917529 WVO851992:WVO851993 WLS851992:WLS851993 WBW851992:WBW851993 VSA851992:VSA851993 VIE851992:VIE851993 UYI851992:UYI851993 UOM851992:UOM851993 UEQ851992:UEQ851993 TUU851992:TUU851993 TKY851992:TKY851993 TBC851992:TBC851993 SRG851992:SRG851993 SHK851992:SHK851993 RXO851992:RXO851993 RNS851992:RNS851993 RDW851992:RDW851993 QUA851992:QUA851993 QKE851992:QKE851993 QAI851992:QAI851993 PQM851992:PQM851993 PGQ851992:PGQ851993 OWU851992:OWU851993 OMY851992:OMY851993 ODC851992:ODC851993 NTG851992:NTG851993 NJK851992:NJK851993 MZO851992:MZO851993 MPS851992:MPS851993 MFW851992:MFW851993 LWA851992:LWA851993 LME851992:LME851993 LCI851992:LCI851993 KSM851992:KSM851993 KIQ851992:KIQ851993 JYU851992:JYU851993 JOY851992:JOY851993 JFC851992:JFC851993 IVG851992:IVG851993 ILK851992:ILK851993 IBO851992:IBO851993 HRS851992:HRS851993 HHW851992:HHW851993 GYA851992:GYA851993 GOE851992:GOE851993 GEI851992:GEI851993 FUM851992:FUM851993 FKQ851992:FKQ851993 FAU851992:FAU851993 EQY851992:EQY851993 EHC851992:EHC851993 DXG851992:DXG851993 DNK851992:DNK851993 DDO851992:DDO851993 CTS851992:CTS851993 CJW851992:CJW851993 CAA851992:CAA851993 BQE851992:BQE851993 BGI851992:BGI851993 AWM851992:AWM851993 AMQ851992:AMQ851993 ACU851992:ACU851993 SY851992:SY851993 JC851992:JC851993 F851992:G851993 WVO786456:WVO786457 WLS786456:WLS786457 WBW786456:WBW786457 VSA786456:VSA786457 VIE786456:VIE786457 UYI786456:UYI786457 UOM786456:UOM786457 UEQ786456:UEQ786457 TUU786456:TUU786457 TKY786456:TKY786457 TBC786456:TBC786457 SRG786456:SRG786457 SHK786456:SHK786457 RXO786456:RXO786457 RNS786456:RNS786457 RDW786456:RDW786457 QUA786456:QUA786457 QKE786456:QKE786457 QAI786456:QAI786457 PQM786456:PQM786457 PGQ786456:PGQ786457 OWU786456:OWU786457 OMY786456:OMY786457 ODC786456:ODC786457 NTG786456:NTG786457 NJK786456:NJK786457 MZO786456:MZO786457 MPS786456:MPS786457 MFW786456:MFW786457 LWA786456:LWA786457 LME786456:LME786457 LCI786456:LCI786457 KSM786456:KSM786457 KIQ786456:KIQ786457 JYU786456:JYU786457 JOY786456:JOY786457 JFC786456:JFC786457 IVG786456:IVG786457 ILK786456:ILK786457 IBO786456:IBO786457 HRS786456:HRS786457 HHW786456:HHW786457 GYA786456:GYA786457 GOE786456:GOE786457 GEI786456:GEI786457 FUM786456:FUM786457 FKQ786456:FKQ786457 FAU786456:FAU786457 EQY786456:EQY786457 EHC786456:EHC786457 DXG786456:DXG786457 DNK786456:DNK786457 DDO786456:DDO786457 CTS786456:CTS786457 CJW786456:CJW786457 CAA786456:CAA786457 BQE786456:BQE786457 BGI786456:BGI786457 AWM786456:AWM786457 AMQ786456:AMQ786457 ACU786456:ACU786457 SY786456:SY786457 JC786456:JC786457 F786456:G786457 WVO720920:WVO720921 WLS720920:WLS720921 WBW720920:WBW720921 VSA720920:VSA720921 VIE720920:VIE720921 UYI720920:UYI720921 UOM720920:UOM720921 UEQ720920:UEQ720921 TUU720920:TUU720921 TKY720920:TKY720921 TBC720920:TBC720921 SRG720920:SRG720921 SHK720920:SHK720921 RXO720920:RXO720921 RNS720920:RNS720921 RDW720920:RDW720921 QUA720920:QUA720921 QKE720920:QKE720921 QAI720920:QAI720921 PQM720920:PQM720921 PGQ720920:PGQ720921 OWU720920:OWU720921 OMY720920:OMY720921 ODC720920:ODC720921 NTG720920:NTG720921 NJK720920:NJK720921 MZO720920:MZO720921 MPS720920:MPS720921 MFW720920:MFW720921 LWA720920:LWA720921 LME720920:LME720921 LCI720920:LCI720921 KSM720920:KSM720921 KIQ720920:KIQ720921 JYU720920:JYU720921 JOY720920:JOY720921 JFC720920:JFC720921 IVG720920:IVG720921 ILK720920:ILK720921 IBO720920:IBO720921 HRS720920:HRS720921 HHW720920:HHW720921 GYA720920:GYA720921 GOE720920:GOE720921 GEI720920:GEI720921 FUM720920:FUM720921 FKQ720920:FKQ720921 FAU720920:FAU720921 EQY720920:EQY720921 EHC720920:EHC720921 DXG720920:DXG720921 DNK720920:DNK720921 DDO720920:DDO720921 CTS720920:CTS720921 CJW720920:CJW720921 CAA720920:CAA720921 BQE720920:BQE720921 BGI720920:BGI720921 AWM720920:AWM720921 AMQ720920:AMQ720921 ACU720920:ACU720921 SY720920:SY720921 JC720920:JC720921 F720920:G720921 WVO655384:WVO655385 WLS655384:WLS655385 WBW655384:WBW655385 VSA655384:VSA655385 VIE655384:VIE655385 UYI655384:UYI655385 UOM655384:UOM655385 UEQ655384:UEQ655385 TUU655384:TUU655385 TKY655384:TKY655385 TBC655384:TBC655385 SRG655384:SRG655385 SHK655384:SHK655385 RXO655384:RXO655385 RNS655384:RNS655385 RDW655384:RDW655385 QUA655384:QUA655385 QKE655384:QKE655385 QAI655384:QAI655385 PQM655384:PQM655385 PGQ655384:PGQ655385 OWU655384:OWU655385 OMY655384:OMY655385 ODC655384:ODC655385 NTG655384:NTG655385 NJK655384:NJK655385 MZO655384:MZO655385 MPS655384:MPS655385 MFW655384:MFW655385 LWA655384:LWA655385 LME655384:LME655385 LCI655384:LCI655385 KSM655384:KSM655385 KIQ655384:KIQ655385 JYU655384:JYU655385 JOY655384:JOY655385 JFC655384:JFC655385 IVG655384:IVG655385 ILK655384:ILK655385 IBO655384:IBO655385 HRS655384:HRS655385 HHW655384:HHW655385 GYA655384:GYA655385 GOE655384:GOE655385 GEI655384:GEI655385 FUM655384:FUM655385 FKQ655384:FKQ655385 FAU655384:FAU655385 EQY655384:EQY655385 EHC655384:EHC655385 DXG655384:DXG655385 DNK655384:DNK655385 DDO655384:DDO655385 CTS655384:CTS655385 CJW655384:CJW655385 CAA655384:CAA655385 BQE655384:BQE655385 BGI655384:BGI655385 AWM655384:AWM655385 AMQ655384:AMQ655385 ACU655384:ACU655385 SY655384:SY655385 JC655384:JC655385 F655384:G655385 WVO589848:WVO589849 WLS589848:WLS589849 WBW589848:WBW589849 VSA589848:VSA589849 VIE589848:VIE589849 UYI589848:UYI589849 UOM589848:UOM589849 UEQ589848:UEQ589849 TUU589848:TUU589849 TKY589848:TKY589849 TBC589848:TBC589849 SRG589848:SRG589849 SHK589848:SHK589849 RXO589848:RXO589849 RNS589848:RNS589849 RDW589848:RDW589849 QUA589848:QUA589849 QKE589848:QKE589849 QAI589848:QAI589849 PQM589848:PQM589849 PGQ589848:PGQ589849 OWU589848:OWU589849 OMY589848:OMY589849 ODC589848:ODC589849 NTG589848:NTG589849 NJK589848:NJK589849 MZO589848:MZO589849 MPS589848:MPS589849 MFW589848:MFW589849 LWA589848:LWA589849 LME589848:LME589849 LCI589848:LCI589849 KSM589848:KSM589849 KIQ589848:KIQ589849 JYU589848:JYU589849 JOY589848:JOY589849 JFC589848:JFC589849 IVG589848:IVG589849 ILK589848:ILK589849 IBO589848:IBO589849 HRS589848:HRS589849 HHW589848:HHW589849 GYA589848:GYA589849 GOE589848:GOE589849 GEI589848:GEI589849 FUM589848:FUM589849 FKQ589848:FKQ589849 FAU589848:FAU589849 EQY589848:EQY589849 EHC589848:EHC589849 DXG589848:DXG589849 DNK589848:DNK589849 DDO589848:DDO589849 CTS589848:CTS589849 CJW589848:CJW589849 CAA589848:CAA589849 BQE589848:BQE589849 BGI589848:BGI589849 AWM589848:AWM589849 AMQ589848:AMQ589849 ACU589848:ACU589849 SY589848:SY589849 JC589848:JC589849 F589848:G589849 WVO524312:WVO524313 WLS524312:WLS524313 WBW524312:WBW524313 VSA524312:VSA524313 VIE524312:VIE524313 UYI524312:UYI524313 UOM524312:UOM524313 UEQ524312:UEQ524313 TUU524312:TUU524313 TKY524312:TKY524313 TBC524312:TBC524313 SRG524312:SRG524313 SHK524312:SHK524313 RXO524312:RXO524313 RNS524312:RNS524313 RDW524312:RDW524313 QUA524312:QUA524313 QKE524312:QKE524313 QAI524312:QAI524313 PQM524312:PQM524313 PGQ524312:PGQ524313 OWU524312:OWU524313 OMY524312:OMY524313 ODC524312:ODC524313 NTG524312:NTG524313 NJK524312:NJK524313 MZO524312:MZO524313 MPS524312:MPS524313 MFW524312:MFW524313 LWA524312:LWA524313 LME524312:LME524313 LCI524312:LCI524313 KSM524312:KSM524313 KIQ524312:KIQ524313 JYU524312:JYU524313 JOY524312:JOY524313 JFC524312:JFC524313 IVG524312:IVG524313 ILK524312:ILK524313 IBO524312:IBO524313 HRS524312:HRS524313 HHW524312:HHW524313 GYA524312:GYA524313 GOE524312:GOE524313 GEI524312:GEI524313 FUM524312:FUM524313 FKQ524312:FKQ524313 FAU524312:FAU524313 EQY524312:EQY524313 EHC524312:EHC524313 DXG524312:DXG524313 DNK524312:DNK524313 DDO524312:DDO524313 CTS524312:CTS524313 CJW524312:CJW524313 CAA524312:CAA524313 BQE524312:BQE524313 BGI524312:BGI524313 AWM524312:AWM524313 AMQ524312:AMQ524313 ACU524312:ACU524313 SY524312:SY524313 JC524312:JC524313 F524312:G524313 WVO458776:WVO458777 WLS458776:WLS458777 WBW458776:WBW458777 VSA458776:VSA458777 VIE458776:VIE458777 UYI458776:UYI458777 UOM458776:UOM458777 UEQ458776:UEQ458777 TUU458776:TUU458777 TKY458776:TKY458777 TBC458776:TBC458777 SRG458776:SRG458777 SHK458776:SHK458777 RXO458776:RXO458777 RNS458776:RNS458777 RDW458776:RDW458777 QUA458776:QUA458777 QKE458776:QKE458777 QAI458776:QAI458777 PQM458776:PQM458777 PGQ458776:PGQ458777 OWU458776:OWU458777 OMY458776:OMY458777 ODC458776:ODC458777 NTG458776:NTG458777 NJK458776:NJK458777 MZO458776:MZO458777 MPS458776:MPS458777 MFW458776:MFW458777 LWA458776:LWA458777 LME458776:LME458777 LCI458776:LCI458777 KSM458776:KSM458777 KIQ458776:KIQ458777 JYU458776:JYU458777 JOY458776:JOY458777 JFC458776:JFC458777 IVG458776:IVG458777 ILK458776:ILK458777 IBO458776:IBO458777 HRS458776:HRS458777 HHW458776:HHW458777 GYA458776:GYA458777 GOE458776:GOE458777 GEI458776:GEI458777 FUM458776:FUM458777 FKQ458776:FKQ458777 FAU458776:FAU458777 EQY458776:EQY458777 EHC458776:EHC458777 DXG458776:DXG458777 DNK458776:DNK458777 DDO458776:DDO458777 CTS458776:CTS458777 CJW458776:CJW458777 CAA458776:CAA458777 BQE458776:BQE458777 BGI458776:BGI458777 AWM458776:AWM458777 AMQ458776:AMQ458777 ACU458776:ACU458777 SY458776:SY458777 JC458776:JC458777 F458776:G458777 WVO393240:WVO393241 WLS393240:WLS393241 WBW393240:WBW393241 VSA393240:VSA393241 VIE393240:VIE393241 UYI393240:UYI393241 UOM393240:UOM393241 UEQ393240:UEQ393241 TUU393240:TUU393241 TKY393240:TKY393241 TBC393240:TBC393241 SRG393240:SRG393241 SHK393240:SHK393241 RXO393240:RXO393241 RNS393240:RNS393241 RDW393240:RDW393241 QUA393240:QUA393241 QKE393240:QKE393241 QAI393240:QAI393241 PQM393240:PQM393241 PGQ393240:PGQ393241 OWU393240:OWU393241 OMY393240:OMY393241 ODC393240:ODC393241 NTG393240:NTG393241 NJK393240:NJK393241 MZO393240:MZO393241 MPS393240:MPS393241 MFW393240:MFW393241 LWA393240:LWA393241 LME393240:LME393241 LCI393240:LCI393241 KSM393240:KSM393241 KIQ393240:KIQ393241 JYU393240:JYU393241 JOY393240:JOY393241 JFC393240:JFC393241 IVG393240:IVG393241 ILK393240:ILK393241 IBO393240:IBO393241 HRS393240:HRS393241 HHW393240:HHW393241 GYA393240:GYA393241 GOE393240:GOE393241 GEI393240:GEI393241 FUM393240:FUM393241 FKQ393240:FKQ393241 FAU393240:FAU393241 EQY393240:EQY393241 EHC393240:EHC393241 DXG393240:DXG393241 DNK393240:DNK393241 DDO393240:DDO393241 CTS393240:CTS393241 CJW393240:CJW393241 CAA393240:CAA393241 BQE393240:BQE393241 BGI393240:BGI393241 AWM393240:AWM393241 AMQ393240:AMQ393241 ACU393240:ACU393241 SY393240:SY393241 JC393240:JC393241 F393240:G393241 WVO327704:WVO327705 WLS327704:WLS327705 WBW327704:WBW327705 VSA327704:VSA327705 VIE327704:VIE327705 UYI327704:UYI327705 UOM327704:UOM327705 UEQ327704:UEQ327705 TUU327704:TUU327705 TKY327704:TKY327705 TBC327704:TBC327705 SRG327704:SRG327705 SHK327704:SHK327705 RXO327704:RXO327705 RNS327704:RNS327705 RDW327704:RDW327705 QUA327704:QUA327705 QKE327704:QKE327705 QAI327704:QAI327705 PQM327704:PQM327705 PGQ327704:PGQ327705 OWU327704:OWU327705 OMY327704:OMY327705 ODC327704:ODC327705 NTG327704:NTG327705 NJK327704:NJK327705 MZO327704:MZO327705 MPS327704:MPS327705 MFW327704:MFW327705 LWA327704:LWA327705 LME327704:LME327705 LCI327704:LCI327705 KSM327704:KSM327705 KIQ327704:KIQ327705 JYU327704:JYU327705 JOY327704:JOY327705 JFC327704:JFC327705 IVG327704:IVG327705 ILK327704:ILK327705 IBO327704:IBO327705 HRS327704:HRS327705 HHW327704:HHW327705 GYA327704:GYA327705 GOE327704:GOE327705 GEI327704:GEI327705 FUM327704:FUM327705 FKQ327704:FKQ327705 FAU327704:FAU327705 EQY327704:EQY327705 EHC327704:EHC327705 DXG327704:DXG327705 DNK327704:DNK327705 DDO327704:DDO327705 CTS327704:CTS327705 CJW327704:CJW327705 CAA327704:CAA327705 BQE327704:BQE327705 BGI327704:BGI327705 AWM327704:AWM327705 AMQ327704:AMQ327705 ACU327704:ACU327705 SY327704:SY327705 JC327704:JC327705 F327704:G327705 WVO262168:WVO262169 WLS262168:WLS262169 WBW262168:WBW262169 VSA262168:VSA262169 VIE262168:VIE262169 UYI262168:UYI262169 UOM262168:UOM262169 UEQ262168:UEQ262169 TUU262168:TUU262169 TKY262168:TKY262169 TBC262168:TBC262169 SRG262168:SRG262169 SHK262168:SHK262169 RXO262168:RXO262169 RNS262168:RNS262169 RDW262168:RDW262169 QUA262168:QUA262169 QKE262168:QKE262169 QAI262168:QAI262169 PQM262168:PQM262169 PGQ262168:PGQ262169 OWU262168:OWU262169 OMY262168:OMY262169 ODC262168:ODC262169 NTG262168:NTG262169 NJK262168:NJK262169 MZO262168:MZO262169 MPS262168:MPS262169 MFW262168:MFW262169 LWA262168:LWA262169 LME262168:LME262169 LCI262168:LCI262169 KSM262168:KSM262169 KIQ262168:KIQ262169 JYU262168:JYU262169 JOY262168:JOY262169 JFC262168:JFC262169 IVG262168:IVG262169 ILK262168:ILK262169 IBO262168:IBO262169 HRS262168:HRS262169 HHW262168:HHW262169 GYA262168:GYA262169 GOE262168:GOE262169 GEI262168:GEI262169 FUM262168:FUM262169 FKQ262168:FKQ262169 FAU262168:FAU262169 EQY262168:EQY262169 EHC262168:EHC262169 DXG262168:DXG262169 DNK262168:DNK262169 DDO262168:DDO262169 CTS262168:CTS262169 CJW262168:CJW262169 CAA262168:CAA262169 BQE262168:BQE262169 BGI262168:BGI262169 AWM262168:AWM262169 AMQ262168:AMQ262169 ACU262168:ACU262169 SY262168:SY262169 JC262168:JC262169 F262168:G262169 WVO196632:WVO196633 WLS196632:WLS196633 WBW196632:WBW196633 VSA196632:VSA196633 VIE196632:VIE196633 UYI196632:UYI196633 UOM196632:UOM196633 UEQ196632:UEQ196633 TUU196632:TUU196633 TKY196632:TKY196633 TBC196632:TBC196633 SRG196632:SRG196633 SHK196632:SHK196633 RXO196632:RXO196633 RNS196632:RNS196633 RDW196632:RDW196633 QUA196632:QUA196633 QKE196632:QKE196633 QAI196632:QAI196633 PQM196632:PQM196633 PGQ196632:PGQ196633 OWU196632:OWU196633 OMY196632:OMY196633 ODC196632:ODC196633 NTG196632:NTG196633 NJK196632:NJK196633 MZO196632:MZO196633 MPS196632:MPS196633 MFW196632:MFW196633 LWA196632:LWA196633 LME196632:LME196633 LCI196632:LCI196633 KSM196632:KSM196633 KIQ196632:KIQ196633 JYU196632:JYU196633 JOY196632:JOY196633 JFC196632:JFC196633 IVG196632:IVG196633 ILK196632:ILK196633 IBO196632:IBO196633 HRS196632:HRS196633 HHW196632:HHW196633 GYA196632:GYA196633 GOE196632:GOE196633 GEI196632:GEI196633 FUM196632:FUM196633 FKQ196632:FKQ196633 FAU196632:FAU196633 EQY196632:EQY196633 EHC196632:EHC196633 DXG196632:DXG196633 DNK196632:DNK196633 DDO196632:DDO196633 CTS196632:CTS196633 CJW196632:CJW196633 CAA196632:CAA196633 BQE196632:BQE196633 BGI196632:BGI196633 AWM196632:AWM196633 AMQ196632:AMQ196633 ACU196632:ACU196633 SY196632:SY196633 JC196632:JC196633 F196632:G196633 WVO131096:WVO131097 WLS131096:WLS131097 WBW131096:WBW131097 VSA131096:VSA131097 VIE131096:VIE131097 UYI131096:UYI131097 UOM131096:UOM131097 UEQ131096:UEQ131097 TUU131096:TUU131097 TKY131096:TKY131097 TBC131096:TBC131097 SRG131096:SRG131097 SHK131096:SHK131097 RXO131096:RXO131097 RNS131096:RNS131097 RDW131096:RDW131097 QUA131096:QUA131097 QKE131096:QKE131097 QAI131096:QAI131097 PQM131096:PQM131097 PGQ131096:PGQ131097 OWU131096:OWU131097 OMY131096:OMY131097 ODC131096:ODC131097 NTG131096:NTG131097 NJK131096:NJK131097 MZO131096:MZO131097 MPS131096:MPS131097 MFW131096:MFW131097 LWA131096:LWA131097 LME131096:LME131097 LCI131096:LCI131097 KSM131096:KSM131097 KIQ131096:KIQ131097 JYU131096:JYU131097 JOY131096:JOY131097 JFC131096:JFC131097 IVG131096:IVG131097 ILK131096:ILK131097 IBO131096:IBO131097 HRS131096:HRS131097 HHW131096:HHW131097 GYA131096:GYA131097 GOE131096:GOE131097 GEI131096:GEI131097 FUM131096:FUM131097 FKQ131096:FKQ131097 FAU131096:FAU131097 EQY131096:EQY131097 EHC131096:EHC131097 DXG131096:DXG131097 DNK131096:DNK131097 DDO131096:DDO131097 CTS131096:CTS131097 CJW131096:CJW131097 CAA131096:CAA131097 BQE131096:BQE131097 BGI131096:BGI131097 AWM131096:AWM131097 AMQ131096:AMQ131097 ACU131096:ACU131097 SY131096:SY131097 JC131096:JC131097 F131096:G131097 WVO65560:WVO65561 WLS65560:WLS65561 WBW65560:WBW65561 VSA65560:VSA65561 VIE65560:VIE65561 UYI65560:UYI65561 UOM65560:UOM65561 UEQ65560:UEQ65561 TUU65560:TUU65561 TKY65560:TKY65561 TBC65560:TBC65561 SRG65560:SRG65561 SHK65560:SHK65561 RXO65560:RXO65561 RNS65560:RNS65561 RDW65560:RDW65561 QUA65560:QUA65561 QKE65560:QKE65561 QAI65560:QAI65561 PQM65560:PQM65561 PGQ65560:PGQ65561 OWU65560:OWU65561 OMY65560:OMY65561 ODC65560:ODC65561 NTG65560:NTG65561 NJK65560:NJK65561 MZO65560:MZO65561 MPS65560:MPS65561 MFW65560:MFW65561 LWA65560:LWA65561 LME65560:LME65561 LCI65560:LCI65561 KSM65560:KSM65561 KIQ65560:KIQ65561 JYU65560:JYU65561 JOY65560:JOY65561 JFC65560:JFC65561 IVG65560:IVG65561 ILK65560:ILK65561 IBO65560:IBO65561 HRS65560:HRS65561 HHW65560:HHW65561 GYA65560:GYA65561 GOE65560:GOE65561 GEI65560:GEI65561 FUM65560:FUM65561 FKQ65560:FKQ65561 FAU65560:FAU65561 EQY65560:EQY65561 EHC65560:EHC65561 DXG65560:DXG65561 DNK65560:DNK65561 DDO65560:DDO65561 CTS65560:CTS65561 CJW65560:CJW65561 CAA65560:CAA65561 BQE65560:BQE65561 BGI65560:BGI65561 AWM65560:AWM65561 AMQ65560:AMQ65561 ACU65560:ACU65561 SY65560:SY65561 JC65560:JC65561 F65560:G65561 WVO26:WVO27 WLS26:WLS27 WBW26:WBW27 VSA26:VSA27 VIE26:VIE27 UYI26:UYI27 UOM26:UOM27 UEQ26:UEQ27 TUU26:TUU27 TKY26:TKY27 TBC26:TBC27 SRG26:SRG27 SHK26:SHK27 RXO26:RXO27 RNS26:RNS27 RDW26:RDW27 QUA26:QUA27 QKE26:QKE27 QAI26:QAI27 PQM26:PQM27 PGQ26:PGQ27 OWU26:OWU27 OMY26:OMY27 ODC26:ODC27 NTG26:NTG27 NJK26:NJK27 MZO26:MZO27 MPS26:MPS27 MFW26:MFW27 LWA26:LWA27 LME26:LME27 LCI26:LCI27 KSM26:KSM27 KIQ26:KIQ27 JYU26:JYU27 JOY26:JOY27 JFC26:JFC27 IVG26:IVG27 ILK26:ILK27 IBO26:IBO27 HRS26:HRS27 HHW26:HHW27 GYA26:GYA27 GOE26:GOE27 GEI26:GEI27 FUM26:FUM27 FKQ26:FKQ27 FAU26:FAU27 EQY26:EQY27 EHC26:EHC27 DXG26:DXG27 DNK26:DNK27 DDO26:DDO27 CTS26:CTS27 CJW26:CJW27 CAA26:CAA27 BQE26:BQE27 BGI26:BGI27 AWM26:AWM27 AMQ26:AMQ27 ACU26:ACU27 SY26:SY27 JC26:JC27 TLH983061 WVU983056:WVU983060 WLY983056:WLY983060 WCC983056:WCC983060 VSG983056:VSG983060 VIK983056:VIK983060 UYO983056:UYO983060 UOS983056:UOS983060 UEW983056:UEW983060 TVA983056:TVA983060 TLE983056:TLE983060 TBI983056:TBI983060 SRM983056:SRM983060 SHQ983056:SHQ983060 RXU983056:RXU983060 RNY983056:RNY983060 REC983056:REC983060 QUG983056:QUG983060 QKK983056:QKK983060 QAO983056:QAO983060 PQS983056:PQS983060 PGW983056:PGW983060 OXA983056:OXA983060 ONE983056:ONE983060 ODI983056:ODI983060 NTM983056:NTM983060 NJQ983056:NJQ983060 MZU983056:MZU983060 MPY983056:MPY983060 MGC983056:MGC983060 LWG983056:LWG983060 LMK983056:LMK983060 LCO983056:LCO983060 KSS983056:KSS983060 KIW983056:KIW983060 JZA983056:JZA983060 JPE983056:JPE983060 JFI983056:JFI983060 IVM983056:IVM983060 ILQ983056:ILQ983060 IBU983056:IBU983060 HRY983056:HRY983060 HIC983056:HIC983060 GYG983056:GYG983060 GOK983056:GOK983060 GEO983056:GEO983060 FUS983056:FUS983060 FKW983056:FKW983060 FBA983056:FBA983060 ERE983056:ERE983060 EHI983056:EHI983060 DXM983056:DXM983060 DNQ983056:DNQ983060 DDU983056:DDU983060 CTY983056:CTY983060 CKC983056:CKC983060 CAG983056:CAG983060 BQK983056:BQK983060 BGO983056:BGO983060 AWS983056:AWS983060 AMW983056:AMW983060 ADA983056:ADA983060 TE983056:TE983060 JI983056:JI983060 M983056:M983060 WVU917520:WVU917524 WLY917520:WLY917524 WCC917520:WCC917524 VSG917520:VSG917524 VIK917520:VIK917524 UYO917520:UYO917524 UOS917520:UOS917524 UEW917520:UEW917524 TVA917520:TVA917524 TLE917520:TLE917524 TBI917520:TBI917524 SRM917520:SRM917524 SHQ917520:SHQ917524 RXU917520:RXU917524 RNY917520:RNY917524 REC917520:REC917524 QUG917520:QUG917524 QKK917520:QKK917524 QAO917520:QAO917524 PQS917520:PQS917524 PGW917520:PGW917524 OXA917520:OXA917524 ONE917520:ONE917524 ODI917520:ODI917524 NTM917520:NTM917524 NJQ917520:NJQ917524 MZU917520:MZU917524 MPY917520:MPY917524 MGC917520:MGC917524 LWG917520:LWG917524 LMK917520:LMK917524 LCO917520:LCO917524 KSS917520:KSS917524 KIW917520:KIW917524 JZA917520:JZA917524 JPE917520:JPE917524 JFI917520:JFI917524 IVM917520:IVM917524 ILQ917520:ILQ917524 IBU917520:IBU917524 HRY917520:HRY917524 HIC917520:HIC917524 GYG917520:GYG917524 GOK917520:GOK917524 GEO917520:GEO917524 FUS917520:FUS917524 FKW917520:FKW917524 FBA917520:FBA917524 ERE917520:ERE917524 EHI917520:EHI917524 DXM917520:DXM917524 DNQ917520:DNQ917524 DDU917520:DDU917524 CTY917520:CTY917524 CKC917520:CKC917524 CAG917520:CAG917524 BQK917520:BQK917524 BGO917520:BGO917524 AWS917520:AWS917524 AMW917520:AMW917524 ADA917520:ADA917524 TE917520:TE917524 JI917520:JI917524 M917520:M917524 WVU851984:WVU851988 WLY851984:WLY851988 WCC851984:WCC851988 VSG851984:VSG851988 VIK851984:VIK851988 UYO851984:UYO851988 UOS851984:UOS851988 UEW851984:UEW851988 TVA851984:TVA851988 TLE851984:TLE851988 TBI851984:TBI851988 SRM851984:SRM851988 SHQ851984:SHQ851988 RXU851984:RXU851988 RNY851984:RNY851988 REC851984:REC851988 QUG851984:QUG851988 QKK851984:QKK851988 QAO851984:QAO851988 PQS851984:PQS851988 PGW851984:PGW851988 OXA851984:OXA851988 ONE851984:ONE851988 ODI851984:ODI851988 NTM851984:NTM851988 NJQ851984:NJQ851988 MZU851984:MZU851988 MPY851984:MPY851988 MGC851984:MGC851988 LWG851984:LWG851988 LMK851984:LMK851988 LCO851984:LCO851988 KSS851984:KSS851988 KIW851984:KIW851988 JZA851984:JZA851988 JPE851984:JPE851988 JFI851984:JFI851988 IVM851984:IVM851988 ILQ851984:ILQ851988 IBU851984:IBU851988 HRY851984:HRY851988 HIC851984:HIC851988 GYG851984:GYG851988 GOK851984:GOK851988 GEO851984:GEO851988 FUS851984:FUS851988 FKW851984:FKW851988 FBA851984:FBA851988 ERE851984:ERE851988 EHI851984:EHI851988 DXM851984:DXM851988 DNQ851984:DNQ851988 DDU851984:DDU851988 CTY851984:CTY851988 CKC851984:CKC851988 CAG851984:CAG851988 BQK851984:BQK851988 BGO851984:BGO851988 AWS851984:AWS851988 AMW851984:AMW851988 ADA851984:ADA851988 TE851984:TE851988 JI851984:JI851988 M851984:M851988 WVU786448:WVU786452 WLY786448:WLY786452 WCC786448:WCC786452 VSG786448:VSG786452 VIK786448:VIK786452 UYO786448:UYO786452 UOS786448:UOS786452 UEW786448:UEW786452 TVA786448:TVA786452 TLE786448:TLE786452 TBI786448:TBI786452 SRM786448:SRM786452 SHQ786448:SHQ786452 RXU786448:RXU786452 RNY786448:RNY786452 REC786448:REC786452 QUG786448:QUG786452 QKK786448:QKK786452 QAO786448:QAO786452 PQS786448:PQS786452 PGW786448:PGW786452 OXA786448:OXA786452 ONE786448:ONE786452 ODI786448:ODI786452 NTM786448:NTM786452 NJQ786448:NJQ786452 MZU786448:MZU786452 MPY786448:MPY786452 MGC786448:MGC786452 LWG786448:LWG786452 LMK786448:LMK786452 LCO786448:LCO786452 KSS786448:KSS786452 KIW786448:KIW786452 JZA786448:JZA786452 JPE786448:JPE786452 JFI786448:JFI786452 IVM786448:IVM786452 ILQ786448:ILQ786452 IBU786448:IBU786452 HRY786448:HRY786452 HIC786448:HIC786452 GYG786448:GYG786452 GOK786448:GOK786452 GEO786448:GEO786452 FUS786448:FUS786452 FKW786448:FKW786452 FBA786448:FBA786452 ERE786448:ERE786452 EHI786448:EHI786452 DXM786448:DXM786452 DNQ786448:DNQ786452 DDU786448:DDU786452 CTY786448:CTY786452 CKC786448:CKC786452 CAG786448:CAG786452 BQK786448:BQK786452 BGO786448:BGO786452 AWS786448:AWS786452 AMW786448:AMW786452 ADA786448:ADA786452 TE786448:TE786452 JI786448:JI786452 M786448:M786452 WVU720912:WVU720916 WLY720912:WLY720916 WCC720912:WCC720916 VSG720912:VSG720916 VIK720912:VIK720916 UYO720912:UYO720916 UOS720912:UOS720916 UEW720912:UEW720916 TVA720912:TVA720916 TLE720912:TLE720916 TBI720912:TBI720916 SRM720912:SRM720916 SHQ720912:SHQ720916 RXU720912:RXU720916 RNY720912:RNY720916 REC720912:REC720916 QUG720912:QUG720916 QKK720912:QKK720916 QAO720912:QAO720916 PQS720912:PQS720916 PGW720912:PGW720916 OXA720912:OXA720916 ONE720912:ONE720916 ODI720912:ODI720916 NTM720912:NTM720916 NJQ720912:NJQ720916 MZU720912:MZU720916 MPY720912:MPY720916 MGC720912:MGC720916 LWG720912:LWG720916 LMK720912:LMK720916 LCO720912:LCO720916 KSS720912:KSS720916 KIW720912:KIW720916 JZA720912:JZA720916 JPE720912:JPE720916 JFI720912:JFI720916 IVM720912:IVM720916 ILQ720912:ILQ720916 IBU720912:IBU720916 HRY720912:HRY720916 HIC720912:HIC720916 GYG720912:GYG720916 GOK720912:GOK720916 GEO720912:GEO720916 FUS720912:FUS720916 FKW720912:FKW720916 FBA720912:FBA720916 ERE720912:ERE720916 EHI720912:EHI720916 DXM720912:DXM720916 DNQ720912:DNQ720916 DDU720912:DDU720916 CTY720912:CTY720916 CKC720912:CKC720916 CAG720912:CAG720916 BQK720912:BQK720916 BGO720912:BGO720916 AWS720912:AWS720916 AMW720912:AMW720916 ADA720912:ADA720916 TE720912:TE720916 JI720912:JI720916 M720912:M720916 WVU655376:WVU655380 WLY655376:WLY655380 WCC655376:WCC655380 VSG655376:VSG655380 VIK655376:VIK655380 UYO655376:UYO655380 UOS655376:UOS655380 UEW655376:UEW655380 TVA655376:TVA655380 TLE655376:TLE655380 TBI655376:TBI655380 SRM655376:SRM655380 SHQ655376:SHQ655380 RXU655376:RXU655380 RNY655376:RNY655380 REC655376:REC655380 QUG655376:QUG655380 QKK655376:QKK655380 QAO655376:QAO655380 PQS655376:PQS655380 PGW655376:PGW655380 OXA655376:OXA655380 ONE655376:ONE655380 ODI655376:ODI655380 NTM655376:NTM655380 NJQ655376:NJQ655380 MZU655376:MZU655380 MPY655376:MPY655380 MGC655376:MGC655380 LWG655376:LWG655380 LMK655376:LMK655380 LCO655376:LCO655380 KSS655376:KSS655380 KIW655376:KIW655380 JZA655376:JZA655380 JPE655376:JPE655380 JFI655376:JFI655380 IVM655376:IVM655380 ILQ655376:ILQ655380 IBU655376:IBU655380 HRY655376:HRY655380 HIC655376:HIC655380 GYG655376:GYG655380 GOK655376:GOK655380 GEO655376:GEO655380 FUS655376:FUS655380 FKW655376:FKW655380 FBA655376:FBA655380 ERE655376:ERE655380 EHI655376:EHI655380 DXM655376:DXM655380 DNQ655376:DNQ655380 DDU655376:DDU655380 CTY655376:CTY655380 CKC655376:CKC655380 CAG655376:CAG655380 BQK655376:BQK655380 BGO655376:BGO655380 AWS655376:AWS655380 AMW655376:AMW655380 ADA655376:ADA655380 TE655376:TE655380 JI655376:JI655380 M655376:M655380 WVU589840:WVU589844 WLY589840:WLY589844 WCC589840:WCC589844 VSG589840:VSG589844 VIK589840:VIK589844 UYO589840:UYO589844 UOS589840:UOS589844 UEW589840:UEW589844 TVA589840:TVA589844 TLE589840:TLE589844 TBI589840:TBI589844 SRM589840:SRM589844 SHQ589840:SHQ589844 RXU589840:RXU589844 RNY589840:RNY589844 REC589840:REC589844 QUG589840:QUG589844 QKK589840:QKK589844 QAO589840:QAO589844 PQS589840:PQS589844 PGW589840:PGW589844 OXA589840:OXA589844 ONE589840:ONE589844 ODI589840:ODI589844 NTM589840:NTM589844 NJQ589840:NJQ589844 MZU589840:MZU589844 MPY589840:MPY589844 MGC589840:MGC589844 LWG589840:LWG589844 LMK589840:LMK589844 LCO589840:LCO589844 KSS589840:KSS589844 KIW589840:KIW589844 JZA589840:JZA589844 JPE589840:JPE589844 JFI589840:JFI589844 IVM589840:IVM589844 ILQ589840:ILQ589844 IBU589840:IBU589844 HRY589840:HRY589844 HIC589840:HIC589844 GYG589840:GYG589844 GOK589840:GOK589844 GEO589840:GEO589844 FUS589840:FUS589844 FKW589840:FKW589844 FBA589840:FBA589844 ERE589840:ERE589844 EHI589840:EHI589844 DXM589840:DXM589844 DNQ589840:DNQ589844 DDU589840:DDU589844 CTY589840:CTY589844 CKC589840:CKC589844 CAG589840:CAG589844 BQK589840:BQK589844 BGO589840:BGO589844 AWS589840:AWS589844 AMW589840:AMW589844 ADA589840:ADA589844 TE589840:TE589844 JI589840:JI589844 M589840:M589844 WVU524304:WVU524308 WLY524304:WLY524308 WCC524304:WCC524308 VSG524304:VSG524308 VIK524304:VIK524308 UYO524304:UYO524308 UOS524304:UOS524308 UEW524304:UEW524308 TVA524304:TVA524308 TLE524304:TLE524308 TBI524304:TBI524308 SRM524304:SRM524308 SHQ524304:SHQ524308 RXU524304:RXU524308 RNY524304:RNY524308 REC524304:REC524308 QUG524304:QUG524308 QKK524304:QKK524308 QAO524304:QAO524308 PQS524304:PQS524308 PGW524304:PGW524308 OXA524304:OXA524308 ONE524304:ONE524308 ODI524304:ODI524308 NTM524304:NTM524308 NJQ524304:NJQ524308 MZU524304:MZU524308 MPY524304:MPY524308 MGC524304:MGC524308 LWG524304:LWG524308 LMK524304:LMK524308 LCO524304:LCO524308 KSS524304:KSS524308 KIW524304:KIW524308 JZA524304:JZA524308 JPE524304:JPE524308 JFI524304:JFI524308 IVM524304:IVM524308 ILQ524304:ILQ524308 IBU524304:IBU524308 HRY524304:HRY524308 HIC524304:HIC524308 GYG524304:GYG524308 GOK524304:GOK524308 GEO524304:GEO524308 FUS524304:FUS524308 FKW524304:FKW524308 FBA524304:FBA524308 ERE524304:ERE524308 EHI524304:EHI524308 DXM524304:DXM524308 DNQ524304:DNQ524308 DDU524304:DDU524308 CTY524304:CTY524308 CKC524304:CKC524308 CAG524304:CAG524308 BQK524304:BQK524308 BGO524304:BGO524308 AWS524304:AWS524308 AMW524304:AMW524308 ADA524304:ADA524308 TE524304:TE524308 JI524304:JI524308 M524304:M524308 WVU458768:WVU458772 WLY458768:WLY458772 WCC458768:WCC458772 VSG458768:VSG458772 VIK458768:VIK458772 UYO458768:UYO458772 UOS458768:UOS458772 UEW458768:UEW458772 TVA458768:TVA458772 TLE458768:TLE458772 TBI458768:TBI458772 SRM458768:SRM458772 SHQ458768:SHQ458772 RXU458768:RXU458772 RNY458768:RNY458772 REC458768:REC458772 QUG458768:QUG458772 QKK458768:QKK458772 QAO458768:QAO458772 PQS458768:PQS458772 PGW458768:PGW458772 OXA458768:OXA458772 ONE458768:ONE458772 ODI458768:ODI458772 NTM458768:NTM458772 NJQ458768:NJQ458772 MZU458768:MZU458772 MPY458768:MPY458772 MGC458768:MGC458772 LWG458768:LWG458772 LMK458768:LMK458772 LCO458768:LCO458772 KSS458768:KSS458772 KIW458768:KIW458772 JZA458768:JZA458772 JPE458768:JPE458772 JFI458768:JFI458772 IVM458768:IVM458772 ILQ458768:ILQ458772 IBU458768:IBU458772 HRY458768:HRY458772 HIC458768:HIC458772 GYG458768:GYG458772 GOK458768:GOK458772 GEO458768:GEO458772 FUS458768:FUS458772 FKW458768:FKW458772 FBA458768:FBA458772 ERE458768:ERE458772 EHI458768:EHI458772 DXM458768:DXM458772 DNQ458768:DNQ458772 DDU458768:DDU458772 CTY458768:CTY458772 CKC458768:CKC458772 CAG458768:CAG458772 BQK458768:BQK458772 BGO458768:BGO458772 AWS458768:AWS458772 AMW458768:AMW458772 ADA458768:ADA458772 TE458768:TE458772 JI458768:JI458772 M458768:M458772 WVU393232:WVU393236 WLY393232:WLY393236 WCC393232:WCC393236 VSG393232:VSG393236 VIK393232:VIK393236 UYO393232:UYO393236 UOS393232:UOS393236 UEW393232:UEW393236 TVA393232:TVA393236 TLE393232:TLE393236 TBI393232:TBI393236 SRM393232:SRM393236 SHQ393232:SHQ393236 RXU393232:RXU393236 RNY393232:RNY393236 REC393232:REC393236 QUG393232:QUG393236 QKK393232:QKK393236 QAO393232:QAO393236 PQS393232:PQS393236 PGW393232:PGW393236 OXA393232:OXA393236 ONE393232:ONE393236 ODI393232:ODI393236 NTM393232:NTM393236 NJQ393232:NJQ393236 MZU393232:MZU393236 MPY393232:MPY393236 MGC393232:MGC393236 LWG393232:LWG393236 LMK393232:LMK393236 LCO393232:LCO393236 KSS393232:KSS393236 KIW393232:KIW393236 JZA393232:JZA393236 JPE393232:JPE393236 JFI393232:JFI393236 IVM393232:IVM393236 ILQ393232:ILQ393236 IBU393232:IBU393236 HRY393232:HRY393236 HIC393232:HIC393236 GYG393232:GYG393236 GOK393232:GOK393236 GEO393232:GEO393236 FUS393232:FUS393236 FKW393232:FKW393236 FBA393232:FBA393236 ERE393232:ERE393236 EHI393232:EHI393236 DXM393232:DXM393236 DNQ393232:DNQ393236 DDU393232:DDU393236 CTY393232:CTY393236 CKC393232:CKC393236 CAG393232:CAG393236 BQK393232:BQK393236 BGO393232:BGO393236 AWS393232:AWS393236 AMW393232:AMW393236 ADA393232:ADA393236 TE393232:TE393236 JI393232:JI393236 M393232:M393236 WVU327696:WVU327700 WLY327696:WLY327700 WCC327696:WCC327700 VSG327696:VSG327700 VIK327696:VIK327700 UYO327696:UYO327700 UOS327696:UOS327700 UEW327696:UEW327700 TVA327696:TVA327700 TLE327696:TLE327700 TBI327696:TBI327700 SRM327696:SRM327700 SHQ327696:SHQ327700 RXU327696:RXU327700 RNY327696:RNY327700 REC327696:REC327700 QUG327696:QUG327700 QKK327696:QKK327700 QAO327696:QAO327700 PQS327696:PQS327700 PGW327696:PGW327700 OXA327696:OXA327700 ONE327696:ONE327700 ODI327696:ODI327700 NTM327696:NTM327700 NJQ327696:NJQ327700 MZU327696:MZU327700 MPY327696:MPY327700 MGC327696:MGC327700 LWG327696:LWG327700 LMK327696:LMK327700 LCO327696:LCO327700 KSS327696:KSS327700 KIW327696:KIW327700 JZA327696:JZA327700 JPE327696:JPE327700 JFI327696:JFI327700 IVM327696:IVM327700 ILQ327696:ILQ327700 IBU327696:IBU327700 HRY327696:HRY327700 HIC327696:HIC327700 GYG327696:GYG327700 GOK327696:GOK327700 GEO327696:GEO327700 FUS327696:FUS327700 FKW327696:FKW327700 FBA327696:FBA327700 ERE327696:ERE327700 EHI327696:EHI327700 DXM327696:DXM327700 DNQ327696:DNQ327700 DDU327696:DDU327700 CTY327696:CTY327700 CKC327696:CKC327700 CAG327696:CAG327700 BQK327696:BQK327700 BGO327696:BGO327700 AWS327696:AWS327700 AMW327696:AMW327700 ADA327696:ADA327700 TE327696:TE327700 JI327696:JI327700 M327696:M327700 WVU262160:WVU262164 WLY262160:WLY262164 WCC262160:WCC262164 VSG262160:VSG262164 VIK262160:VIK262164 UYO262160:UYO262164 UOS262160:UOS262164 UEW262160:UEW262164 TVA262160:TVA262164 TLE262160:TLE262164 TBI262160:TBI262164 SRM262160:SRM262164 SHQ262160:SHQ262164 RXU262160:RXU262164 RNY262160:RNY262164 REC262160:REC262164 QUG262160:QUG262164 QKK262160:QKK262164 QAO262160:QAO262164 PQS262160:PQS262164 PGW262160:PGW262164 OXA262160:OXA262164 ONE262160:ONE262164 ODI262160:ODI262164 NTM262160:NTM262164 NJQ262160:NJQ262164 MZU262160:MZU262164 MPY262160:MPY262164 MGC262160:MGC262164 LWG262160:LWG262164 LMK262160:LMK262164 LCO262160:LCO262164 KSS262160:KSS262164 KIW262160:KIW262164 JZA262160:JZA262164 JPE262160:JPE262164 JFI262160:JFI262164 IVM262160:IVM262164 ILQ262160:ILQ262164 IBU262160:IBU262164 HRY262160:HRY262164 HIC262160:HIC262164 GYG262160:GYG262164 GOK262160:GOK262164 GEO262160:GEO262164 FUS262160:FUS262164 FKW262160:FKW262164 FBA262160:FBA262164 ERE262160:ERE262164 EHI262160:EHI262164 DXM262160:DXM262164 DNQ262160:DNQ262164 DDU262160:DDU262164 CTY262160:CTY262164 CKC262160:CKC262164 CAG262160:CAG262164 BQK262160:BQK262164 BGO262160:BGO262164 AWS262160:AWS262164 AMW262160:AMW262164 ADA262160:ADA262164 TE262160:TE262164 JI262160:JI262164 M262160:M262164 WVU196624:WVU196628 WLY196624:WLY196628 WCC196624:WCC196628 VSG196624:VSG196628 VIK196624:VIK196628 UYO196624:UYO196628 UOS196624:UOS196628 UEW196624:UEW196628 TVA196624:TVA196628 TLE196624:TLE196628 TBI196624:TBI196628 SRM196624:SRM196628 SHQ196624:SHQ196628 RXU196624:RXU196628 RNY196624:RNY196628 REC196624:REC196628 QUG196624:QUG196628 QKK196624:QKK196628 QAO196624:QAO196628 PQS196624:PQS196628 PGW196624:PGW196628 OXA196624:OXA196628 ONE196624:ONE196628 ODI196624:ODI196628 NTM196624:NTM196628 NJQ196624:NJQ196628 MZU196624:MZU196628 MPY196624:MPY196628 MGC196624:MGC196628 LWG196624:LWG196628 LMK196624:LMK196628 LCO196624:LCO196628 KSS196624:KSS196628 KIW196624:KIW196628 JZA196624:JZA196628 JPE196624:JPE196628 JFI196624:JFI196628 IVM196624:IVM196628 ILQ196624:ILQ196628 IBU196624:IBU196628 HRY196624:HRY196628 HIC196624:HIC196628 GYG196624:GYG196628 GOK196624:GOK196628 GEO196624:GEO196628 FUS196624:FUS196628 FKW196624:FKW196628 FBA196624:FBA196628 ERE196624:ERE196628 EHI196624:EHI196628 DXM196624:DXM196628 DNQ196624:DNQ196628 DDU196624:DDU196628 CTY196624:CTY196628 CKC196624:CKC196628 CAG196624:CAG196628 BQK196624:BQK196628 BGO196624:BGO196628 AWS196624:AWS196628 AMW196624:AMW196628 ADA196624:ADA196628 TE196624:TE196628 JI196624:JI196628 M196624:M196628 WVU131088:WVU131092 WLY131088:WLY131092 WCC131088:WCC131092 VSG131088:VSG131092 VIK131088:VIK131092 UYO131088:UYO131092 UOS131088:UOS131092 UEW131088:UEW131092 TVA131088:TVA131092 TLE131088:TLE131092 TBI131088:TBI131092 SRM131088:SRM131092 SHQ131088:SHQ131092 RXU131088:RXU131092 RNY131088:RNY131092 REC131088:REC131092 QUG131088:QUG131092 QKK131088:QKK131092 QAO131088:QAO131092 PQS131088:PQS131092 PGW131088:PGW131092 OXA131088:OXA131092 ONE131088:ONE131092 ODI131088:ODI131092 NTM131088:NTM131092 NJQ131088:NJQ131092 MZU131088:MZU131092 MPY131088:MPY131092 MGC131088:MGC131092 LWG131088:LWG131092 LMK131088:LMK131092 LCO131088:LCO131092 KSS131088:KSS131092 KIW131088:KIW131092 JZA131088:JZA131092 JPE131088:JPE131092 JFI131088:JFI131092 IVM131088:IVM131092 ILQ131088:ILQ131092 IBU131088:IBU131092 HRY131088:HRY131092 HIC131088:HIC131092 GYG131088:GYG131092 GOK131088:GOK131092 GEO131088:GEO131092 FUS131088:FUS131092 FKW131088:FKW131092 FBA131088:FBA131092 ERE131088:ERE131092 EHI131088:EHI131092 DXM131088:DXM131092 DNQ131088:DNQ131092 DDU131088:DDU131092 CTY131088:CTY131092 CKC131088:CKC131092 CAG131088:CAG131092 BQK131088:BQK131092 BGO131088:BGO131092 AWS131088:AWS131092 AMW131088:AMW131092 ADA131088:ADA131092 TE131088:TE131092 JI131088:JI131092 M131088:M131092 WVU65552:WVU65556 WLY65552:WLY65556 WCC65552:WCC65556 VSG65552:VSG65556 VIK65552:VIK65556 UYO65552:UYO65556 UOS65552:UOS65556 UEW65552:UEW65556 TVA65552:TVA65556 TLE65552:TLE65556 TBI65552:TBI65556 SRM65552:SRM65556 SHQ65552:SHQ65556 RXU65552:RXU65556 RNY65552:RNY65556 REC65552:REC65556 QUG65552:QUG65556 QKK65552:QKK65556 QAO65552:QAO65556 PQS65552:PQS65556 PGW65552:PGW65556 OXA65552:OXA65556 ONE65552:ONE65556 ODI65552:ODI65556 NTM65552:NTM65556 NJQ65552:NJQ65556 MZU65552:MZU65556 MPY65552:MPY65556 MGC65552:MGC65556 LWG65552:LWG65556 LMK65552:LMK65556 LCO65552:LCO65556 KSS65552:KSS65556 KIW65552:KIW65556 JZA65552:JZA65556 JPE65552:JPE65556 JFI65552:JFI65556 IVM65552:IVM65556 ILQ65552:ILQ65556 IBU65552:IBU65556 HRY65552:HRY65556 HIC65552:HIC65556 GYG65552:GYG65556 GOK65552:GOK65556 GEO65552:GEO65556 FUS65552:FUS65556 FKW65552:FKW65556 FBA65552:FBA65556 ERE65552:ERE65556 EHI65552:EHI65556 DXM65552:DXM65556 DNQ65552:DNQ65556 DDU65552:DDU65556 CTY65552:CTY65556 CKC65552:CKC65556 CAG65552:CAG65556 BQK65552:BQK65556 BGO65552:BGO65556 AWS65552:AWS65556 AMW65552:AMW65556 ADA65552:ADA65556 TE65552:TE65556 JI65552:JI65556 M65552:M65556 WVU18:WVU22 WLY18:WLY22 WCC18:WCC22 VSG18:VSG22 VIK18:VIK22 UYO18:UYO22 UOS18:UOS22 UEW18:UEW22 TVA18:TVA22 TLE18:TLE22 TBI18:TBI22 SRM18:SRM22 SHQ18:SHQ22 RXU18:RXU22 RNY18:RNY22 REC18:REC22 QUG18:QUG22 QKK18:QKK22 QAO18:QAO22 PQS18:PQS22 PGW18:PGW22 OXA18:OXA22 ONE18:ONE22 ODI18:ODI22 NTM18:NTM22 NJQ18:NJQ22 MZU18:MZU22 MPY18:MPY22 MGC18:MGC22 LWG18:LWG22 LMK18:LMK22 LCO18:LCO22 KSS18:KSS22 KIW18:KIW22 JZA18:JZA22 JPE18:JPE22 JFI18:JFI22 IVM18:IVM22 ILQ18:ILQ22 IBU18:IBU22 HRY18:HRY22 HIC18:HIC22 GYG18:GYG22 GOK18:GOK22 GEO18:GEO22 FUS18:FUS22 FKW18:FKW22 FBA18:FBA22 ERE18:ERE22 EHI18:EHI22 DXM18:DXM22 DNQ18:DNQ22 DDU18:DDU22 CTY18:CTY22 CKC18:CKC22 CAG18:CAG22 BQK18:BQK22 BGO18:BGO22 AWS18:AWS22 AMW18:AMW22 ADA18:ADA22 TE18:TE22 JI18:JI22 TBL983061 WVP983056:WVP983060 WLT983056:WLT983060 WBX983056:WBX983060 VSB983056:VSB983060 VIF983056:VIF983060 UYJ983056:UYJ983060 UON983056:UON983060 UER983056:UER983060 TUV983056:TUV983060 TKZ983056:TKZ983060 TBD983056:TBD983060 SRH983056:SRH983060 SHL983056:SHL983060 RXP983056:RXP983060 RNT983056:RNT983060 RDX983056:RDX983060 QUB983056:QUB983060 QKF983056:QKF983060 QAJ983056:QAJ983060 PQN983056:PQN983060 PGR983056:PGR983060 OWV983056:OWV983060 OMZ983056:OMZ983060 ODD983056:ODD983060 NTH983056:NTH983060 NJL983056:NJL983060 MZP983056:MZP983060 MPT983056:MPT983060 MFX983056:MFX983060 LWB983056:LWB983060 LMF983056:LMF983060 LCJ983056:LCJ983060 KSN983056:KSN983060 KIR983056:KIR983060 JYV983056:JYV983060 JOZ983056:JOZ983060 JFD983056:JFD983060 IVH983056:IVH983060 ILL983056:ILL983060 IBP983056:IBP983060 HRT983056:HRT983060 HHX983056:HHX983060 GYB983056:GYB983060 GOF983056:GOF983060 GEJ983056:GEJ983060 FUN983056:FUN983060 FKR983056:FKR983060 FAV983056:FAV983060 EQZ983056:EQZ983060 EHD983056:EHD983060 DXH983056:DXH983060 DNL983056:DNL983060 DDP983056:DDP983060 CTT983056:CTT983060 CJX983056:CJX983060 CAB983056:CAB983060 BQF983056:BQF983060 BGJ983056:BGJ983060 AWN983056:AWN983060 AMR983056:AMR983060 ACV983056:ACV983060 SZ983056:SZ983060 JD983056:JD983060 H983056:H983060 WVP917520:WVP917524 WLT917520:WLT917524 WBX917520:WBX917524 VSB917520:VSB917524 VIF917520:VIF917524 UYJ917520:UYJ917524 UON917520:UON917524 UER917520:UER917524 TUV917520:TUV917524 TKZ917520:TKZ917524 TBD917520:TBD917524 SRH917520:SRH917524 SHL917520:SHL917524 RXP917520:RXP917524 RNT917520:RNT917524 RDX917520:RDX917524 QUB917520:QUB917524 QKF917520:QKF917524 QAJ917520:QAJ917524 PQN917520:PQN917524 PGR917520:PGR917524 OWV917520:OWV917524 OMZ917520:OMZ917524 ODD917520:ODD917524 NTH917520:NTH917524 NJL917520:NJL917524 MZP917520:MZP917524 MPT917520:MPT917524 MFX917520:MFX917524 LWB917520:LWB917524 LMF917520:LMF917524 LCJ917520:LCJ917524 KSN917520:KSN917524 KIR917520:KIR917524 JYV917520:JYV917524 JOZ917520:JOZ917524 JFD917520:JFD917524 IVH917520:IVH917524 ILL917520:ILL917524 IBP917520:IBP917524 HRT917520:HRT917524 HHX917520:HHX917524 GYB917520:GYB917524 GOF917520:GOF917524 GEJ917520:GEJ917524 FUN917520:FUN917524 FKR917520:FKR917524 FAV917520:FAV917524 EQZ917520:EQZ917524 EHD917520:EHD917524 DXH917520:DXH917524 DNL917520:DNL917524 DDP917520:DDP917524 CTT917520:CTT917524 CJX917520:CJX917524 CAB917520:CAB917524 BQF917520:BQF917524 BGJ917520:BGJ917524 AWN917520:AWN917524 AMR917520:AMR917524 ACV917520:ACV917524 SZ917520:SZ917524 JD917520:JD917524 H917520:H917524 WVP851984:WVP851988 WLT851984:WLT851988 WBX851984:WBX851988 VSB851984:VSB851988 VIF851984:VIF851988 UYJ851984:UYJ851988 UON851984:UON851988 UER851984:UER851988 TUV851984:TUV851988 TKZ851984:TKZ851988 TBD851984:TBD851988 SRH851984:SRH851988 SHL851984:SHL851988 RXP851984:RXP851988 RNT851984:RNT851988 RDX851984:RDX851988 QUB851984:QUB851988 QKF851984:QKF851988 QAJ851984:QAJ851988 PQN851984:PQN851988 PGR851984:PGR851988 OWV851984:OWV851988 OMZ851984:OMZ851988 ODD851984:ODD851988 NTH851984:NTH851988 NJL851984:NJL851988 MZP851984:MZP851988 MPT851984:MPT851988 MFX851984:MFX851988 LWB851984:LWB851988 LMF851984:LMF851988 LCJ851984:LCJ851988 KSN851984:KSN851988 KIR851984:KIR851988 JYV851984:JYV851988 JOZ851984:JOZ851988 JFD851984:JFD851988 IVH851984:IVH851988 ILL851984:ILL851988 IBP851984:IBP851988 HRT851984:HRT851988 HHX851984:HHX851988 GYB851984:GYB851988 GOF851984:GOF851988 GEJ851984:GEJ851988 FUN851984:FUN851988 FKR851984:FKR851988 FAV851984:FAV851988 EQZ851984:EQZ851988 EHD851984:EHD851988 DXH851984:DXH851988 DNL851984:DNL851988 DDP851984:DDP851988 CTT851984:CTT851988 CJX851984:CJX851988 CAB851984:CAB851988 BQF851984:BQF851988 BGJ851984:BGJ851988 AWN851984:AWN851988 AMR851984:AMR851988 ACV851984:ACV851988 SZ851984:SZ851988 JD851984:JD851988 H851984:H851988 WVP786448:WVP786452 WLT786448:WLT786452 WBX786448:WBX786452 VSB786448:VSB786452 VIF786448:VIF786452 UYJ786448:UYJ786452 UON786448:UON786452 UER786448:UER786452 TUV786448:TUV786452 TKZ786448:TKZ786452 TBD786448:TBD786452 SRH786448:SRH786452 SHL786448:SHL786452 RXP786448:RXP786452 RNT786448:RNT786452 RDX786448:RDX786452 QUB786448:QUB786452 QKF786448:QKF786452 QAJ786448:QAJ786452 PQN786448:PQN786452 PGR786448:PGR786452 OWV786448:OWV786452 OMZ786448:OMZ786452 ODD786448:ODD786452 NTH786448:NTH786452 NJL786448:NJL786452 MZP786448:MZP786452 MPT786448:MPT786452 MFX786448:MFX786452 LWB786448:LWB786452 LMF786448:LMF786452 LCJ786448:LCJ786452 KSN786448:KSN786452 KIR786448:KIR786452 JYV786448:JYV786452 JOZ786448:JOZ786452 JFD786448:JFD786452 IVH786448:IVH786452 ILL786448:ILL786452 IBP786448:IBP786452 HRT786448:HRT786452 HHX786448:HHX786452 GYB786448:GYB786452 GOF786448:GOF786452 GEJ786448:GEJ786452 FUN786448:FUN786452 FKR786448:FKR786452 FAV786448:FAV786452 EQZ786448:EQZ786452 EHD786448:EHD786452 DXH786448:DXH786452 DNL786448:DNL786452 DDP786448:DDP786452 CTT786448:CTT786452 CJX786448:CJX786452 CAB786448:CAB786452 BQF786448:BQF786452 BGJ786448:BGJ786452 AWN786448:AWN786452 AMR786448:AMR786452 ACV786448:ACV786452 SZ786448:SZ786452 JD786448:JD786452 H786448:H786452 WVP720912:WVP720916 WLT720912:WLT720916 WBX720912:WBX720916 VSB720912:VSB720916 VIF720912:VIF720916 UYJ720912:UYJ720916 UON720912:UON720916 UER720912:UER720916 TUV720912:TUV720916 TKZ720912:TKZ720916 TBD720912:TBD720916 SRH720912:SRH720916 SHL720912:SHL720916 RXP720912:RXP720916 RNT720912:RNT720916 RDX720912:RDX720916 QUB720912:QUB720916 QKF720912:QKF720916 QAJ720912:QAJ720916 PQN720912:PQN720916 PGR720912:PGR720916 OWV720912:OWV720916 OMZ720912:OMZ720916 ODD720912:ODD720916 NTH720912:NTH720916 NJL720912:NJL720916 MZP720912:MZP720916 MPT720912:MPT720916 MFX720912:MFX720916 LWB720912:LWB720916 LMF720912:LMF720916 LCJ720912:LCJ720916 KSN720912:KSN720916 KIR720912:KIR720916 JYV720912:JYV720916 JOZ720912:JOZ720916 JFD720912:JFD720916 IVH720912:IVH720916 ILL720912:ILL720916 IBP720912:IBP720916 HRT720912:HRT720916 HHX720912:HHX720916 GYB720912:GYB720916 GOF720912:GOF720916 GEJ720912:GEJ720916 FUN720912:FUN720916 FKR720912:FKR720916 FAV720912:FAV720916 EQZ720912:EQZ720916 EHD720912:EHD720916 DXH720912:DXH720916 DNL720912:DNL720916 DDP720912:DDP720916 CTT720912:CTT720916 CJX720912:CJX720916 CAB720912:CAB720916 BQF720912:BQF720916 BGJ720912:BGJ720916 AWN720912:AWN720916 AMR720912:AMR720916 ACV720912:ACV720916 SZ720912:SZ720916 JD720912:JD720916 H720912:H720916 WVP655376:WVP655380 WLT655376:WLT655380 WBX655376:WBX655380 VSB655376:VSB655380 VIF655376:VIF655380 UYJ655376:UYJ655380 UON655376:UON655380 UER655376:UER655380 TUV655376:TUV655380 TKZ655376:TKZ655380 TBD655376:TBD655380 SRH655376:SRH655380 SHL655376:SHL655380 RXP655376:RXP655380 RNT655376:RNT655380 RDX655376:RDX655380 QUB655376:QUB655380 QKF655376:QKF655380 QAJ655376:QAJ655380 PQN655376:PQN655380 PGR655376:PGR655380 OWV655376:OWV655380 OMZ655376:OMZ655380 ODD655376:ODD655380 NTH655376:NTH655380 NJL655376:NJL655380 MZP655376:MZP655380 MPT655376:MPT655380 MFX655376:MFX655380 LWB655376:LWB655380 LMF655376:LMF655380 LCJ655376:LCJ655380 KSN655376:KSN655380 KIR655376:KIR655380 JYV655376:JYV655380 JOZ655376:JOZ655380 JFD655376:JFD655380 IVH655376:IVH655380 ILL655376:ILL655380 IBP655376:IBP655380 HRT655376:HRT655380 HHX655376:HHX655380 GYB655376:GYB655380 GOF655376:GOF655380 GEJ655376:GEJ655380 FUN655376:FUN655380 FKR655376:FKR655380 FAV655376:FAV655380 EQZ655376:EQZ655380 EHD655376:EHD655380 DXH655376:DXH655380 DNL655376:DNL655380 DDP655376:DDP655380 CTT655376:CTT655380 CJX655376:CJX655380 CAB655376:CAB655380 BQF655376:BQF655380 BGJ655376:BGJ655380 AWN655376:AWN655380 AMR655376:AMR655380 ACV655376:ACV655380 SZ655376:SZ655380 JD655376:JD655380 H655376:H655380 WVP589840:WVP589844 WLT589840:WLT589844 WBX589840:WBX589844 VSB589840:VSB589844 VIF589840:VIF589844 UYJ589840:UYJ589844 UON589840:UON589844 UER589840:UER589844 TUV589840:TUV589844 TKZ589840:TKZ589844 TBD589840:TBD589844 SRH589840:SRH589844 SHL589840:SHL589844 RXP589840:RXP589844 RNT589840:RNT589844 RDX589840:RDX589844 QUB589840:QUB589844 QKF589840:QKF589844 QAJ589840:QAJ589844 PQN589840:PQN589844 PGR589840:PGR589844 OWV589840:OWV589844 OMZ589840:OMZ589844 ODD589840:ODD589844 NTH589840:NTH589844 NJL589840:NJL589844 MZP589840:MZP589844 MPT589840:MPT589844 MFX589840:MFX589844 LWB589840:LWB589844 LMF589840:LMF589844 LCJ589840:LCJ589844 KSN589840:KSN589844 KIR589840:KIR589844 JYV589840:JYV589844 JOZ589840:JOZ589844 JFD589840:JFD589844 IVH589840:IVH589844 ILL589840:ILL589844 IBP589840:IBP589844 HRT589840:HRT589844 HHX589840:HHX589844 GYB589840:GYB589844 GOF589840:GOF589844 GEJ589840:GEJ589844 FUN589840:FUN589844 FKR589840:FKR589844 FAV589840:FAV589844 EQZ589840:EQZ589844 EHD589840:EHD589844 DXH589840:DXH589844 DNL589840:DNL589844 DDP589840:DDP589844 CTT589840:CTT589844 CJX589840:CJX589844 CAB589840:CAB589844 BQF589840:BQF589844 BGJ589840:BGJ589844 AWN589840:AWN589844 AMR589840:AMR589844 ACV589840:ACV589844 SZ589840:SZ589844 JD589840:JD589844 H589840:H589844 WVP524304:WVP524308 WLT524304:WLT524308 WBX524304:WBX524308 VSB524304:VSB524308 VIF524304:VIF524308 UYJ524304:UYJ524308 UON524304:UON524308 UER524304:UER524308 TUV524304:TUV524308 TKZ524304:TKZ524308 TBD524304:TBD524308 SRH524304:SRH524308 SHL524304:SHL524308 RXP524304:RXP524308 RNT524304:RNT524308 RDX524304:RDX524308 QUB524304:QUB524308 QKF524304:QKF524308 QAJ524304:QAJ524308 PQN524304:PQN524308 PGR524304:PGR524308 OWV524304:OWV524308 OMZ524304:OMZ524308 ODD524304:ODD524308 NTH524304:NTH524308 NJL524304:NJL524308 MZP524304:MZP524308 MPT524304:MPT524308 MFX524304:MFX524308 LWB524304:LWB524308 LMF524304:LMF524308 LCJ524304:LCJ524308 KSN524304:KSN524308 KIR524304:KIR524308 JYV524304:JYV524308 JOZ524304:JOZ524308 JFD524304:JFD524308 IVH524304:IVH524308 ILL524304:ILL524308 IBP524304:IBP524308 HRT524304:HRT524308 HHX524304:HHX524308 GYB524304:GYB524308 GOF524304:GOF524308 GEJ524304:GEJ524308 FUN524304:FUN524308 FKR524304:FKR524308 FAV524304:FAV524308 EQZ524304:EQZ524308 EHD524304:EHD524308 DXH524304:DXH524308 DNL524304:DNL524308 DDP524304:DDP524308 CTT524304:CTT524308 CJX524304:CJX524308 CAB524304:CAB524308 BQF524304:BQF524308 BGJ524304:BGJ524308 AWN524304:AWN524308 AMR524304:AMR524308 ACV524304:ACV524308 SZ524304:SZ524308 JD524304:JD524308 H524304:H524308 WVP458768:WVP458772 WLT458768:WLT458772 WBX458768:WBX458772 VSB458768:VSB458772 VIF458768:VIF458772 UYJ458768:UYJ458772 UON458768:UON458772 UER458768:UER458772 TUV458768:TUV458772 TKZ458768:TKZ458772 TBD458768:TBD458772 SRH458768:SRH458772 SHL458768:SHL458772 RXP458768:RXP458772 RNT458768:RNT458772 RDX458768:RDX458772 QUB458768:QUB458772 QKF458768:QKF458772 QAJ458768:QAJ458772 PQN458768:PQN458772 PGR458768:PGR458772 OWV458768:OWV458772 OMZ458768:OMZ458772 ODD458768:ODD458772 NTH458768:NTH458772 NJL458768:NJL458772 MZP458768:MZP458772 MPT458768:MPT458772 MFX458768:MFX458772 LWB458768:LWB458772 LMF458768:LMF458772 LCJ458768:LCJ458772 KSN458768:KSN458772 KIR458768:KIR458772 JYV458768:JYV458772 JOZ458768:JOZ458772 JFD458768:JFD458772 IVH458768:IVH458772 ILL458768:ILL458772 IBP458768:IBP458772 HRT458768:HRT458772 HHX458768:HHX458772 GYB458768:GYB458772 GOF458768:GOF458772 GEJ458768:GEJ458772 FUN458768:FUN458772 FKR458768:FKR458772 FAV458768:FAV458772 EQZ458768:EQZ458772 EHD458768:EHD458772 DXH458768:DXH458772 DNL458768:DNL458772 DDP458768:DDP458772 CTT458768:CTT458772 CJX458768:CJX458772 CAB458768:CAB458772 BQF458768:BQF458772 BGJ458768:BGJ458772 AWN458768:AWN458772 AMR458768:AMR458772 ACV458768:ACV458772 SZ458768:SZ458772 JD458768:JD458772 H458768:H458772 WVP393232:WVP393236 WLT393232:WLT393236 WBX393232:WBX393236 VSB393232:VSB393236 VIF393232:VIF393236 UYJ393232:UYJ393236 UON393232:UON393236 UER393232:UER393236 TUV393232:TUV393236 TKZ393232:TKZ393236 TBD393232:TBD393236 SRH393232:SRH393236 SHL393232:SHL393236 RXP393232:RXP393236 RNT393232:RNT393236 RDX393232:RDX393236 QUB393232:QUB393236 QKF393232:QKF393236 QAJ393232:QAJ393236 PQN393232:PQN393236 PGR393232:PGR393236 OWV393232:OWV393236 OMZ393232:OMZ393236 ODD393232:ODD393236 NTH393232:NTH393236 NJL393232:NJL393236 MZP393232:MZP393236 MPT393232:MPT393236 MFX393232:MFX393236 LWB393232:LWB393236 LMF393232:LMF393236 LCJ393232:LCJ393236 KSN393232:KSN393236 KIR393232:KIR393236 JYV393232:JYV393236 JOZ393232:JOZ393236 JFD393232:JFD393236 IVH393232:IVH393236 ILL393232:ILL393236 IBP393232:IBP393236 HRT393232:HRT393236 HHX393232:HHX393236 GYB393232:GYB393236 GOF393232:GOF393236 GEJ393232:GEJ393236 FUN393232:FUN393236 FKR393232:FKR393236 FAV393232:FAV393236 EQZ393232:EQZ393236 EHD393232:EHD393236 DXH393232:DXH393236 DNL393232:DNL393236 DDP393232:DDP393236 CTT393232:CTT393236 CJX393232:CJX393236 CAB393232:CAB393236 BQF393232:BQF393236 BGJ393232:BGJ393236 AWN393232:AWN393236 AMR393232:AMR393236 ACV393232:ACV393236 SZ393232:SZ393236 JD393232:JD393236 H393232:H393236 WVP327696:WVP327700 WLT327696:WLT327700 WBX327696:WBX327700 VSB327696:VSB327700 VIF327696:VIF327700 UYJ327696:UYJ327700 UON327696:UON327700 UER327696:UER327700 TUV327696:TUV327700 TKZ327696:TKZ327700 TBD327696:TBD327700 SRH327696:SRH327700 SHL327696:SHL327700 RXP327696:RXP327700 RNT327696:RNT327700 RDX327696:RDX327700 QUB327696:QUB327700 QKF327696:QKF327700 QAJ327696:QAJ327700 PQN327696:PQN327700 PGR327696:PGR327700 OWV327696:OWV327700 OMZ327696:OMZ327700 ODD327696:ODD327700 NTH327696:NTH327700 NJL327696:NJL327700 MZP327696:MZP327700 MPT327696:MPT327700 MFX327696:MFX327700 LWB327696:LWB327700 LMF327696:LMF327700 LCJ327696:LCJ327700 KSN327696:KSN327700 KIR327696:KIR327700 JYV327696:JYV327700 JOZ327696:JOZ327700 JFD327696:JFD327700 IVH327696:IVH327700 ILL327696:ILL327700 IBP327696:IBP327700 HRT327696:HRT327700 HHX327696:HHX327700 GYB327696:GYB327700 GOF327696:GOF327700 GEJ327696:GEJ327700 FUN327696:FUN327700 FKR327696:FKR327700 FAV327696:FAV327700 EQZ327696:EQZ327700 EHD327696:EHD327700 DXH327696:DXH327700 DNL327696:DNL327700 DDP327696:DDP327700 CTT327696:CTT327700 CJX327696:CJX327700 CAB327696:CAB327700 BQF327696:BQF327700 BGJ327696:BGJ327700 AWN327696:AWN327700 AMR327696:AMR327700 ACV327696:ACV327700 SZ327696:SZ327700 JD327696:JD327700 H327696:H327700 WVP262160:WVP262164 WLT262160:WLT262164 WBX262160:WBX262164 VSB262160:VSB262164 VIF262160:VIF262164 UYJ262160:UYJ262164 UON262160:UON262164 UER262160:UER262164 TUV262160:TUV262164 TKZ262160:TKZ262164 TBD262160:TBD262164 SRH262160:SRH262164 SHL262160:SHL262164 RXP262160:RXP262164 RNT262160:RNT262164 RDX262160:RDX262164 QUB262160:QUB262164 QKF262160:QKF262164 QAJ262160:QAJ262164 PQN262160:PQN262164 PGR262160:PGR262164 OWV262160:OWV262164 OMZ262160:OMZ262164 ODD262160:ODD262164 NTH262160:NTH262164 NJL262160:NJL262164 MZP262160:MZP262164 MPT262160:MPT262164 MFX262160:MFX262164 LWB262160:LWB262164 LMF262160:LMF262164 LCJ262160:LCJ262164 KSN262160:KSN262164 KIR262160:KIR262164 JYV262160:JYV262164 JOZ262160:JOZ262164 JFD262160:JFD262164 IVH262160:IVH262164 ILL262160:ILL262164 IBP262160:IBP262164 HRT262160:HRT262164 HHX262160:HHX262164 GYB262160:GYB262164 GOF262160:GOF262164 GEJ262160:GEJ262164 FUN262160:FUN262164 FKR262160:FKR262164 FAV262160:FAV262164 EQZ262160:EQZ262164 EHD262160:EHD262164 DXH262160:DXH262164 DNL262160:DNL262164 DDP262160:DDP262164 CTT262160:CTT262164 CJX262160:CJX262164 CAB262160:CAB262164 BQF262160:BQF262164 BGJ262160:BGJ262164 AWN262160:AWN262164 AMR262160:AMR262164 ACV262160:ACV262164 SZ262160:SZ262164 JD262160:JD262164 H262160:H262164 WVP196624:WVP196628 WLT196624:WLT196628 WBX196624:WBX196628 VSB196624:VSB196628 VIF196624:VIF196628 UYJ196624:UYJ196628 UON196624:UON196628 UER196624:UER196628 TUV196624:TUV196628 TKZ196624:TKZ196628 TBD196624:TBD196628 SRH196624:SRH196628 SHL196624:SHL196628 RXP196624:RXP196628 RNT196624:RNT196628 RDX196624:RDX196628 QUB196624:QUB196628 QKF196624:QKF196628 QAJ196624:QAJ196628 PQN196624:PQN196628 PGR196624:PGR196628 OWV196624:OWV196628 OMZ196624:OMZ196628 ODD196624:ODD196628 NTH196624:NTH196628 NJL196624:NJL196628 MZP196624:MZP196628 MPT196624:MPT196628 MFX196624:MFX196628 LWB196624:LWB196628 LMF196624:LMF196628 LCJ196624:LCJ196628 KSN196624:KSN196628 KIR196624:KIR196628 JYV196624:JYV196628 JOZ196624:JOZ196628 JFD196624:JFD196628 IVH196624:IVH196628 ILL196624:ILL196628 IBP196624:IBP196628 HRT196624:HRT196628 HHX196624:HHX196628 GYB196624:GYB196628 GOF196624:GOF196628 GEJ196624:GEJ196628 FUN196624:FUN196628 FKR196624:FKR196628 FAV196624:FAV196628 EQZ196624:EQZ196628 EHD196624:EHD196628 DXH196624:DXH196628 DNL196624:DNL196628 DDP196624:DDP196628 CTT196624:CTT196628 CJX196624:CJX196628 CAB196624:CAB196628 BQF196624:BQF196628 BGJ196624:BGJ196628 AWN196624:AWN196628 AMR196624:AMR196628 ACV196624:ACV196628 SZ196624:SZ196628 JD196624:JD196628 H196624:H196628 WVP131088:WVP131092 WLT131088:WLT131092 WBX131088:WBX131092 VSB131088:VSB131092 VIF131088:VIF131092 UYJ131088:UYJ131092 UON131088:UON131092 UER131088:UER131092 TUV131088:TUV131092 TKZ131088:TKZ131092 TBD131088:TBD131092 SRH131088:SRH131092 SHL131088:SHL131092 RXP131088:RXP131092 RNT131088:RNT131092 RDX131088:RDX131092 QUB131088:QUB131092 QKF131088:QKF131092 QAJ131088:QAJ131092 PQN131088:PQN131092 PGR131088:PGR131092 OWV131088:OWV131092 OMZ131088:OMZ131092 ODD131088:ODD131092 NTH131088:NTH131092 NJL131088:NJL131092 MZP131088:MZP131092 MPT131088:MPT131092 MFX131088:MFX131092 LWB131088:LWB131092 LMF131088:LMF131092 LCJ131088:LCJ131092 KSN131088:KSN131092 KIR131088:KIR131092 JYV131088:JYV131092 JOZ131088:JOZ131092 JFD131088:JFD131092 IVH131088:IVH131092 ILL131088:ILL131092 IBP131088:IBP131092 HRT131088:HRT131092 HHX131088:HHX131092 GYB131088:GYB131092 GOF131088:GOF131092 GEJ131088:GEJ131092 FUN131088:FUN131092 FKR131088:FKR131092 FAV131088:FAV131092 EQZ131088:EQZ131092 EHD131088:EHD131092 DXH131088:DXH131092 DNL131088:DNL131092 DDP131088:DDP131092 CTT131088:CTT131092 CJX131088:CJX131092 CAB131088:CAB131092 BQF131088:BQF131092 BGJ131088:BGJ131092 AWN131088:AWN131092 AMR131088:AMR131092 ACV131088:ACV131092 SZ131088:SZ131092 JD131088:JD131092 H131088:H131092 WVP65552:WVP65556 WLT65552:WLT65556 WBX65552:WBX65556 VSB65552:VSB65556 VIF65552:VIF65556 UYJ65552:UYJ65556 UON65552:UON65556 UER65552:UER65556 TUV65552:TUV65556 TKZ65552:TKZ65556 TBD65552:TBD65556 SRH65552:SRH65556 SHL65552:SHL65556 RXP65552:RXP65556 RNT65552:RNT65556 RDX65552:RDX65556 QUB65552:QUB65556 QKF65552:QKF65556 QAJ65552:QAJ65556 PQN65552:PQN65556 PGR65552:PGR65556 OWV65552:OWV65556 OMZ65552:OMZ65556 ODD65552:ODD65556 NTH65552:NTH65556 NJL65552:NJL65556 MZP65552:MZP65556 MPT65552:MPT65556 MFX65552:MFX65556 LWB65552:LWB65556 LMF65552:LMF65556 LCJ65552:LCJ65556 KSN65552:KSN65556 KIR65552:KIR65556 JYV65552:JYV65556 JOZ65552:JOZ65556 JFD65552:JFD65556 IVH65552:IVH65556 ILL65552:ILL65556 IBP65552:IBP65556 HRT65552:HRT65556 HHX65552:HHX65556 GYB65552:GYB65556 GOF65552:GOF65556 GEJ65552:GEJ65556 FUN65552:FUN65556 FKR65552:FKR65556 FAV65552:FAV65556 EQZ65552:EQZ65556 EHD65552:EHD65556 DXH65552:DXH65556 DNL65552:DNL65556 DDP65552:DDP65556 CTT65552:CTT65556 CJX65552:CJX65556 CAB65552:CAB65556 BQF65552:BQF65556 BGJ65552:BGJ65556 AWN65552:AWN65556 AMR65552:AMR65556 ACV65552:ACV65556 SZ65552:SZ65556 JD65552:JD65556 H65552:H65556 WVP18:WVP22 WLT18:WLT22 WBX18:WBX22 VSB18:VSB22 VIF18:VIF22 UYJ18:UYJ22 UON18:UON22 UER18:UER22 TUV18:TUV22 TKZ18:TKZ22 TBD18:TBD22 SRH18:SRH22 SHL18:SHL22 RXP18:RXP22 RNT18:RNT22 RDX18:RDX22 QUB18:QUB22 QKF18:QKF22 QAJ18:QAJ22 PQN18:PQN22 PGR18:PGR22 OWV18:OWV22 OMZ18:OMZ22 ODD18:ODD22 NTH18:NTH22 NJL18:NJL22 MZP18:MZP22 MPT18:MPT22 MFX18:MFX22 LWB18:LWB22 LMF18:LMF22 LCJ18:LCJ22 KSN18:KSN22 KIR18:KIR22 JYV18:JYV22 JOZ18:JOZ22 JFD18:JFD22 IVH18:IVH22 ILL18:ILL22 IBP18:IBP22 HRT18:HRT22 HHX18:HHX22 GYB18:GYB22 GOF18:GOF22 GEJ18:GEJ22 FUN18:FUN22 FKR18:FKR22 FAV18:FAV22 EQZ18:EQZ22 EHD18:EHD22 DXH18:DXH22 DNL18:DNL22 DDP18:DDP22 CTT18:CTT22 CJX18:CJX22 CAB18:CAB22 BQF18:BQF22 BGJ18:BGJ22 AWN18:AWN22 AMR18:AMR22 ACV18:ACV22 SZ18:SZ22 JD18:JD22 SRP983061 WVU983050:WVV983051 WLY983050:WLZ983051 WCC983050:WCD983051 VSG983050:VSH983051 VIK983050:VIL983051 UYO983050:UYP983051 UOS983050:UOT983051 UEW983050:UEX983051 TVA983050:TVB983051 TLE983050:TLF983051 TBI983050:TBJ983051 SRM983050:SRN983051 SHQ983050:SHR983051 RXU983050:RXV983051 RNY983050:RNZ983051 REC983050:RED983051 QUG983050:QUH983051 QKK983050:QKL983051 QAO983050:QAP983051 PQS983050:PQT983051 PGW983050:PGX983051 OXA983050:OXB983051 ONE983050:ONF983051 ODI983050:ODJ983051 NTM983050:NTN983051 NJQ983050:NJR983051 MZU983050:MZV983051 MPY983050:MPZ983051 MGC983050:MGD983051 LWG983050:LWH983051 LMK983050:LML983051 LCO983050:LCP983051 KSS983050:KST983051 KIW983050:KIX983051 JZA983050:JZB983051 JPE983050:JPF983051 JFI983050:JFJ983051 IVM983050:IVN983051 ILQ983050:ILR983051 IBU983050:IBV983051 HRY983050:HRZ983051 HIC983050:HID983051 GYG983050:GYH983051 GOK983050:GOL983051 GEO983050:GEP983051 FUS983050:FUT983051 FKW983050:FKX983051 FBA983050:FBB983051 ERE983050:ERF983051 EHI983050:EHJ983051 DXM983050:DXN983051 DNQ983050:DNR983051 DDU983050:DDV983051 CTY983050:CTZ983051 CKC983050:CKD983051 CAG983050:CAH983051 BQK983050:BQL983051 BGO983050:BGP983051 AWS983050:AWT983051 AMW983050:AMX983051 ADA983050:ADB983051 TE983050:TF983051 JI983050:JJ983051 M983050:N983051 WVU917514:WVV917515 WLY917514:WLZ917515 WCC917514:WCD917515 VSG917514:VSH917515 VIK917514:VIL917515 UYO917514:UYP917515 UOS917514:UOT917515 UEW917514:UEX917515 TVA917514:TVB917515 TLE917514:TLF917515 TBI917514:TBJ917515 SRM917514:SRN917515 SHQ917514:SHR917515 RXU917514:RXV917515 RNY917514:RNZ917515 REC917514:RED917515 QUG917514:QUH917515 QKK917514:QKL917515 QAO917514:QAP917515 PQS917514:PQT917515 PGW917514:PGX917515 OXA917514:OXB917515 ONE917514:ONF917515 ODI917514:ODJ917515 NTM917514:NTN917515 NJQ917514:NJR917515 MZU917514:MZV917515 MPY917514:MPZ917515 MGC917514:MGD917515 LWG917514:LWH917515 LMK917514:LML917515 LCO917514:LCP917515 KSS917514:KST917515 KIW917514:KIX917515 JZA917514:JZB917515 JPE917514:JPF917515 JFI917514:JFJ917515 IVM917514:IVN917515 ILQ917514:ILR917515 IBU917514:IBV917515 HRY917514:HRZ917515 HIC917514:HID917515 GYG917514:GYH917515 GOK917514:GOL917515 GEO917514:GEP917515 FUS917514:FUT917515 FKW917514:FKX917515 FBA917514:FBB917515 ERE917514:ERF917515 EHI917514:EHJ917515 DXM917514:DXN917515 DNQ917514:DNR917515 DDU917514:DDV917515 CTY917514:CTZ917515 CKC917514:CKD917515 CAG917514:CAH917515 BQK917514:BQL917515 BGO917514:BGP917515 AWS917514:AWT917515 AMW917514:AMX917515 ADA917514:ADB917515 TE917514:TF917515 JI917514:JJ917515 M917514:N917515 WVU851978:WVV851979 WLY851978:WLZ851979 WCC851978:WCD851979 VSG851978:VSH851979 VIK851978:VIL851979 UYO851978:UYP851979 UOS851978:UOT851979 UEW851978:UEX851979 TVA851978:TVB851979 TLE851978:TLF851979 TBI851978:TBJ851979 SRM851978:SRN851979 SHQ851978:SHR851979 RXU851978:RXV851979 RNY851978:RNZ851979 REC851978:RED851979 QUG851978:QUH851979 QKK851978:QKL851979 QAO851978:QAP851979 PQS851978:PQT851979 PGW851978:PGX851979 OXA851978:OXB851979 ONE851978:ONF851979 ODI851978:ODJ851979 NTM851978:NTN851979 NJQ851978:NJR851979 MZU851978:MZV851979 MPY851978:MPZ851979 MGC851978:MGD851979 LWG851978:LWH851979 LMK851978:LML851979 LCO851978:LCP851979 KSS851978:KST851979 KIW851978:KIX851979 JZA851978:JZB851979 JPE851978:JPF851979 JFI851978:JFJ851979 IVM851978:IVN851979 ILQ851978:ILR851979 IBU851978:IBV851979 HRY851978:HRZ851979 HIC851978:HID851979 GYG851978:GYH851979 GOK851978:GOL851979 GEO851978:GEP851979 FUS851978:FUT851979 FKW851978:FKX851979 FBA851978:FBB851979 ERE851978:ERF851979 EHI851978:EHJ851979 DXM851978:DXN851979 DNQ851978:DNR851979 DDU851978:DDV851979 CTY851978:CTZ851979 CKC851978:CKD851979 CAG851978:CAH851979 BQK851978:BQL851979 BGO851978:BGP851979 AWS851978:AWT851979 AMW851978:AMX851979 ADA851978:ADB851979 TE851978:TF851979 JI851978:JJ851979 M851978:N851979 WVU786442:WVV786443 WLY786442:WLZ786443 WCC786442:WCD786443 VSG786442:VSH786443 VIK786442:VIL786443 UYO786442:UYP786443 UOS786442:UOT786443 UEW786442:UEX786443 TVA786442:TVB786443 TLE786442:TLF786443 TBI786442:TBJ786443 SRM786442:SRN786443 SHQ786442:SHR786443 RXU786442:RXV786443 RNY786442:RNZ786443 REC786442:RED786443 QUG786442:QUH786443 QKK786442:QKL786443 QAO786442:QAP786443 PQS786442:PQT786443 PGW786442:PGX786443 OXA786442:OXB786443 ONE786442:ONF786443 ODI786442:ODJ786443 NTM786442:NTN786443 NJQ786442:NJR786443 MZU786442:MZV786443 MPY786442:MPZ786443 MGC786442:MGD786443 LWG786442:LWH786443 LMK786442:LML786443 LCO786442:LCP786443 KSS786442:KST786443 KIW786442:KIX786443 JZA786442:JZB786443 JPE786442:JPF786443 JFI786442:JFJ786443 IVM786442:IVN786443 ILQ786442:ILR786443 IBU786442:IBV786443 HRY786442:HRZ786443 HIC786442:HID786443 GYG786442:GYH786443 GOK786442:GOL786443 GEO786442:GEP786443 FUS786442:FUT786443 FKW786442:FKX786443 FBA786442:FBB786443 ERE786442:ERF786443 EHI786442:EHJ786443 DXM786442:DXN786443 DNQ786442:DNR786443 DDU786442:DDV786443 CTY786442:CTZ786443 CKC786442:CKD786443 CAG786442:CAH786443 BQK786442:BQL786443 BGO786442:BGP786443 AWS786442:AWT786443 AMW786442:AMX786443 ADA786442:ADB786443 TE786442:TF786443 JI786442:JJ786443 M786442:N786443 WVU720906:WVV720907 WLY720906:WLZ720907 WCC720906:WCD720907 VSG720906:VSH720907 VIK720906:VIL720907 UYO720906:UYP720907 UOS720906:UOT720907 UEW720906:UEX720907 TVA720906:TVB720907 TLE720906:TLF720907 TBI720906:TBJ720907 SRM720906:SRN720907 SHQ720906:SHR720907 RXU720906:RXV720907 RNY720906:RNZ720907 REC720906:RED720907 QUG720906:QUH720907 QKK720906:QKL720907 QAO720906:QAP720907 PQS720906:PQT720907 PGW720906:PGX720907 OXA720906:OXB720907 ONE720906:ONF720907 ODI720906:ODJ720907 NTM720906:NTN720907 NJQ720906:NJR720907 MZU720906:MZV720907 MPY720906:MPZ720907 MGC720906:MGD720907 LWG720906:LWH720907 LMK720906:LML720907 LCO720906:LCP720907 KSS720906:KST720907 KIW720906:KIX720907 JZA720906:JZB720907 JPE720906:JPF720907 JFI720906:JFJ720907 IVM720906:IVN720907 ILQ720906:ILR720907 IBU720906:IBV720907 HRY720906:HRZ720907 HIC720906:HID720907 GYG720906:GYH720907 GOK720906:GOL720907 GEO720906:GEP720907 FUS720906:FUT720907 FKW720906:FKX720907 FBA720906:FBB720907 ERE720906:ERF720907 EHI720906:EHJ720907 DXM720906:DXN720907 DNQ720906:DNR720907 DDU720906:DDV720907 CTY720906:CTZ720907 CKC720906:CKD720907 CAG720906:CAH720907 BQK720906:BQL720907 BGO720906:BGP720907 AWS720906:AWT720907 AMW720906:AMX720907 ADA720906:ADB720907 TE720906:TF720907 JI720906:JJ720907 M720906:N720907 WVU655370:WVV655371 WLY655370:WLZ655371 WCC655370:WCD655371 VSG655370:VSH655371 VIK655370:VIL655371 UYO655370:UYP655371 UOS655370:UOT655371 UEW655370:UEX655371 TVA655370:TVB655371 TLE655370:TLF655371 TBI655370:TBJ655371 SRM655370:SRN655371 SHQ655370:SHR655371 RXU655370:RXV655371 RNY655370:RNZ655371 REC655370:RED655371 QUG655370:QUH655371 QKK655370:QKL655371 QAO655370:QAP655371 PQS655370:PQT655371 PGW655370:PGX655371 OXA655370:OXB655371 ONE655370:ONF655371 ODI655370:ODJ655371 NTM655370:NTN655371 NJQ655370:NJR655371 MZU655370:MZV655371 MPY655370:MPZ655371 MGC655370:MGD655371 LWG655370:LWH655371 LMK655370:LML655371 LCO655370:LCP655371 KSS655370:KST655371 KIW655370:KIX655371 JZA655370:JZB655371 JPE655370:JPF655371 JFI655370:JFJ655371 IVM655370:IVN655371 ILQ655370:ILR655371 IBU655370:IBV655371 HRY655370:HRZ655371 HIC655370:HID655371 GYG655370:GYH655371 GOK655370:GOL655371 GEO655370:GEP655371 FUS655370:FUT655371 FKW655370:FKX655371 FBA655370:FBB655371 ERE655370:ERF655371 EHI655370:EHJ655371 DXM655370:DXN655371 DNQ655370:DNR655371 DDU655370:DDV655371 CTY655370:CTZ655371 CKC655370:CKD655371 CAG655370:CAH655371 BQK655370:BQL655371 BGO655370:BGP655371 AWS655370:AWT655371 AMW655370:AMX655371 ADA655370:ADB655371 TE655370:TF655371 JI655370:JJ655371 M655370:N655371 WVU589834:WVV589835 WLY589834:WLZ589835 WCC589834:WCD589835 VSG589834:VSH589835 VIK589834:VIL589835 UYO589834:UYP589835 UOS589834:UOT589835 UEW589834:UEX589835 TVA589834:TVB589835 TLE589834:TLF589835 TBI589834:TBJ589835 SRM589834:SRN589835 SHQ589834:SHR589835 RXU589834:RXV589835 RNY589834:RNZ589835 REC589834:RED589835 QUG589834:QUH589835 QKK589834:QKL589835 QAO589834:QAP589835 PQS589834:PQT589835 PGW589834:PGX589835 OXA589834:OXB589835 ONE589834:ONF589835 ODI589834:ODJ589835 NTM589834:NTN589835 NJQ589834:NJR589835 MZU589834:MZV589835 MPY589834:MPZ589835 MGC589834:MGD589835 LWG589834:LWH589835 LMK589834:LML589835 LCO589834:LCP589835 KSS589834:KST589835 KIW589834:KIX589835 JZA589834:JZB589835 JPE589834:JPF589835 JFI589834:JFJ589835 IVM589834:IVN589835 ILQ589834:ILR589835 IBU589834:IBV589835 HRY589834:HRZ589835 HIC589834:HID589835 GYG589834:GYH589835 GOK589834:GOL589835 GEO589834:GEP589835 FUS589834:FUT589835 FKW589834:FKX589835 FBA589834:FBB589835 ERE589834:ERF589835 EHI589834:EHJ589835 DXM589834:DXN589835 DNQ589834:DNR589835 DDU589834:DDV589835 CTY589834:CTZ589835 CKC589834:CKD589835 CAG589834:CAH589835 BQK589834:BQL589835 BGO589834:BGP589835 AWS589834:AWT589835 AMW589834:AMX589835 ADA589834:ADB589835 TE589834:TF589835 JI589834:JJ589835 M589834:N589835 WVU524298:WVV524299 WLY524298:WLZ524299 WCC524298:WCD524299 VSG524298:VSH524299 VIK524298:VIL524299 UYO524298:UYP524299 UOS524298:UOT524299 UEW524298:UEX524299 TVA524298:TVB524299 TLE524298:TLF524299 TBI524298:TBJ524299 SRM524298:SRN524299 SHQ524298:SHR524299 RXU524298:RXV524299 RNY524298:RNZ524299 REC524298:RED524299 QUG524298:QUH524299 QKK524298:QKL524299 QAO524298:QAP524299 PQS524298:PQT524299 PGW524298:PGX524299 OXA524298:OXB524299 ONE524298:ONF524299 ODI524298:ODJ524299 NTM524298:NTN524299 NJQ524298:NJR524299 MZU524298:MZV524299 MPY524298:MPZ524299 MGC524298:MGD524299 LWG524298:LWH524299 LMK524298:LML524299 LCO524298:LCP524299 KSS524298:KST524299 KIW524298:KIX524299 JZA524298:JZB524299 JPE524298:JPF524299 JFI524298:JFJ524299 IVM524298:IVN524299 ILQ524298:ILR524299 IBU524298:IBV524299 HRY524298:HRZ524299 HIC524298:HID524299 GYG524298:GYH524299 GOK524298:GOL524299 GEO524298:GEP524299 FUS524298:FUT524299 FKW524298:FKX524299 FBA524298:FBB524299 ERE524298:ERF524299 EHI524298:EHJ524299 DXM524298:DXN524299 DNQ524298:DNR524299 DDU524298:DDV524299 CTY524298:CTZ524299 CKC524298:CKD524299 CAG524298:CAH524299 BQK524298:BQL524299 BGO524298:BGP524299 AWS524298:AWT524299 AMW524298:AMX524299 ADA524298:ADB524299 TE524298:TF524299 JI524298:JJ524299 M524298:N524299 WVU458762:WVV458763 WLY458762:WLZ458763 WCC458762:WCD458763 VSG458762:VSH458763 VIK458762:VIL458763 UYO458762:UYP458763 UOS458762:UOT458763 UEW458762:UEX458763 TVA458762:TVB458763 TLE458762:TLF458763 TBI458762:TBJ458763 SRM458762:SRN458763 SHQ458762:SHR458763 RXU458762:RXV458763 RNY458762:RNZ458763 REC458762:RED458763 QUG458762:QUH458763 QKK458762:QKL458763 QAO458762:QAP458763 PQS458762:PQT458763 PGW458762:PGX458763 OXA458762:OXB458763 ONE458762:ONF458763 ODI458762:ODJ458763 NTM458762:NTN458763 NJQ458762:NJR458763 MZU458762:MZV458763 MPY458762:MPZ458763 MGC458762:MGD458763 LWG458762:LWH458763 LMK458762:LML458763 LCO458762:LCP458763 KSS458762:KST458763 KIW458762:KIX458763 JZA458762:JZB458763 JPE458762:JPF458763 JFI458762:JFJ458763 IVM458762:IVN458763 ILQ458762:ILR458763 IBU458762:IBV458763 HRY458762:HRZ458763 HIC458762:HID458763 GYG458762:GYH458763 GOK458762:GOL458763 GEO458762:GEP458763 FUS458762:FUT458763 FKW458762:FKX458763 FBA458762:FBB458763 ERE458762:ERF458763 EHI458762:EHJ458763 DXM458762:DXN458763 DNQ458762:DNR458763 DDU458762:DDV458763 CTY458762:CTZ458763 CKC458762:CKD458763 CAG458762:CAH458763 BQK458762:BQL458763 BGO458762:BGP458763 AWS458762:AWT458763 AMW458762:AMX458763 ADA458762:ADB458763 TE458762:TF458763 JI458762:JJ458763 M458762:N458763 WVU393226:WVV393227 WLY393226:WLZ393227 WCC393226:WCD393227 VSG393226:VSH393227 VIK393226:VIL393227 UYO393226:UYP393227 UOS393226:UOT393227 UEW393226:UEX393227 TVA393226:TVB393227 TLE393226:TLF393227 TBI393226:TBJ393227 SRM393226:SRN393227 SHQ393226:SHR393227 RXU393226:RXV393227 RNY393226:RNZ393227 REC393226:RED393227 QUG393226:QUH393227 QKK393226:QKL393227 QAO393226:QAP393227 PQS393226:PQT393227 PGW393226:PGX393227 OXA393226:OXB393227 ONE393226:ONF393227 ODI393226:ODJ393227 NTM393226:NTN393227 NJQ393226:NJR393227 MZU393226:MZV393227 MPY393226:MPZ393227 MGC393226:MGD393227 LWG393226:LWH393227 LMK393226:LML393227 LCO393226:LCP393227 KSS393226:KST393227 KIW393226:KIX393227 JZA393226:JZB393227 JPE393226:JPF393227 JFI393226:JFJ393227 IVM393226:IVN393227 ILQ393226:ILR393227 IBU393226:IBV393227 HRY393226:HRZ393227 HIC393226:HID393227 GYG393226:GYH393227 GOK393226:GOL393227 GEO393226:GEP393227 FUS393226:FUT393227 FKW393226:FKX393227 FBA393226:FBB393227 ERE393226:ERF393227 EHI393226:EHJ393227 DXM393226:DXN393227 DNQ393226:DNR393227 DDU393226:DDV393227 CTY393226:CTZ393227 CKC393226:CKD393227 CAG393226:CAH393227 BQK393226:BQL393227 BGO393226:BGP393227 AWS393226:AWT393227 AMW393226:AMX393227 ADA393226:ADB393227 TE393226:TF393227 JI393226:JJ393227 M393226:N393227 WVU327690:WVV327691 WLY327690:WLZ327691 WCC327690:WCD327691 VSG327690:VSH327691 VIK327690:VIL327691 UYO327690:UYP327691 UOS327690:UOT327691 UEW327690:UEX327691 TVA327690:TVB327691 TLE327690:TLF327691 TBI327690:TBJ327691 SRM327690:SRN327691 SHQ327690:SHR327691 RXU327690:RXV327691 RNY327690:RNZ327691 REC327690:RED327691 QUG327690:QUH327691 QKK327690:QKL327691 QAO327690:QAP327691 PQS327690:PQT327691 PGW327690:PGX327691 OXA327690:OXB327691 ONE327690:ONF327691 ODI327690:ODJ327691 NTM327690:NTN327691 NJQ327690:NJR327691 MZU327690:MZV327691 MPY327690:MPZ327691 MGC327690:MGD327691 LWG327690:LWH327691 LMK327690:LML327691 LCO327690:LCP327691 KSS327690:KST327691 KIW327690:KIX327691 JZA327690:JZB327691 JPE327690:JPF327691 JFI327690:JFJ327691 IVM327690:IVN327691 ILQ327690:ILR327691 IBU327690:IBV327691 HRY327690:HRZ327691 HIC327690:HID327691 GYG327690:GYH327691 GOK327690:GOL327691 GEO327690:GEP327691 FUS327690:FUT327691 FKW327690:FKX327691 FBA327690:FBB327691 ERE327690:ERF327691 EHI327690:EHJ327691 DXM327690:DXN327691 DNQ327690:DNR327691 DDU327690:DDV327691 CTY327690:CTZ327691 CKC327690:CKD327691 CAG327690:CAH327691 BQK327690:BQL327691 BGO327690:BGP327691 AWS327690:AWT327691 AMW327690:AMX327691 ADA327690:ADB327691 TE327690:TF327691 JI327690:JJ327691 M327690:N327691 WVU262154:WVV262155 WLY262154:WLZ262155 WCC262154:WCD262155 VSG262154:VSH262155 VIK262154:VIL262155 UYO262154:UYP262155 UOS262154:UOT262155 UEW262154:UEX262155 TVA262154:TVB262155 TLE262154:TLF262155 TBI262154:TBJ262155 SRM262154:SRN262155 SHQ262154:SHR262155 RXU262154:RXV262155 RNY262154:RNZ262155 REC262154:RED262155 QUG262154:QUH262155 QKK262154:QKL262155 QAO262154:QAP262155 PQS262154:PQT262155 PGW262154:PGX262155 OXA262154:OXB262155 ONE262154:ONF262155 ODI262154:ODJ262155 NTM262154:NTN262155 NJQ262154:NJR262155 MZU262154:MZV262155 MPY262154:MPZ262155 MGC262154:MGD262155 LWG262154:LWH262155 LMK262154:LML262155 LCO262154:LCP262155 KSS262154:KST262155 KIW262154:KIX262155 JZA262154:JZB262155 JPE262154:JPF262155 JFI262154:JFJ262155 IVM262154:IVN262155 ILQ262154:ILR262155 IBU262154:IBV262155 HRY262154:HRZ262155 HIC262154:HID262155 GYG262154:GYH262155 GOK262154:GOL262155 GEO262154:GEP262155 FUS262154:FUT262155 FKW262154:FKX262155 FBA262154:FBB262155 ERE262154:ERF262155 EHI262154:EHJ262155 DXM262154:DXN262155 DNQ262154:DNR262155 DDU262154:DDV262155 CTY262154:CTZ262155 CKC262154:CKD262155 CAG262154:CAH262155 BQK262154:BQL262155 BGO262154:BGP262155 AWS262154:AWT262155 AMW262154:AMX262155 ADA262154:ADB262155 TE262154:TF262155 JI262154:JJ262155 M262154:N262155 WVU196618:WVV196619 WLY196618:WLZ196619 WCC196618:WCD196619 VSG196618:VSH196619 VIK196618:VIL196619 UYO196618:UYP196619 UOS196618:UOT196619 UEW196618:UEX196619 TVA196618:TVB196619 TLE196618:TLF196619 TBI196618:TBJ196619 SRM196618:SRN196619 SHQ196618:SHR196619 RXU196618:RXV196619 RNY196618:RNZ196619 REC196618:RED196619 QUG196618:QUH196619 QKK196618:QKL196619 QAO196618:QAP196619 PQS196618:PQT196619 PGW196618:PGX196619 OXA196618:OXB196619 ONE196618:ONF196619 ODI196618:ODJ196619 NTM196618:NTN196619 NJQ196618:NJR196619 MZU196618:MZV196619 MPY196618:MPZ196619 MGC196618:MGD196619 LWG196618:LWH196619 LMK196618:LML196619 LCO196618:LCP196619 KSS196618:KST196619 KIW196618:KIX196619 JZA196618:JZB196619 JPE196618:JPF196619 JFI196618:JFJ196619 IVM196618:IVN196619 ILQ196618:ILR196619 IBU196618:IBV196619 HRY196618:HRZ196619 HIC196618:HID196619 GYG196618:GYH196619 GOK196618:GOL196619 GEO196618:GEP196619 FUS196618:FUT196619 FKW196618:FKX196619 FBA196618:FBB196619 ERE196618:ERF196619 EHI196618:EHJ196619 DXM196618:DXN196619 DNQ196618:DNR196619 DDU196618:DDV196619 CTY196618:CTZ196619 CKC196618:CKD196619 CAG196618:CAH196619 BQK196618:BQL196619 BGO196618:BGP196619 AWS196618:AWT196619 AMW196618:AMX196619 ADA196618:ADB196619 TE196618:TF196619 JI196618:JJ196619 M196618:N196619 WVU131082:WVV131083 WLY131082:WLZ131083 WCC131082:WCD131083 VSG131082:VSH131083 VIK131082:VIL131083 UYO131082:UYP131083 UOS131082:UOT131083 UEW131082:UEX131083 TVA131082:TVB131083 TLE131082:TLF131083 TBI131082:TBJ131083 SRM131082:SRN131083 SHQ131082:SHR131083 RXU131082:RXV131083 RNY131082:RNZ131083 REC131082:RED131083 QUG131082:QUH131083 QKK131082:QKL131083 QAO131082:QAP131083 PQS131082:PQT131083 PGW131082:PGX131083 OXA131082:OXB131083 ONE131082:ONF131083 ODI131082:ODJ131083 NTM131082:NTN131083 NJQ131082:NJR131083 MZU131082:MZV131083 MPY131082:MPZ131083 MGC131082:MGD131083 LWG131082:LWH131083 LMK131082:LML131083 LCO131082:LCP131083 KSS131082:KST131083 KIW131082:KIX131083 JZA131082:JZB131083 JPE131082:JPF131083 JFI131082:JFJ131083 IVM131082:IVN131083 ILQ131082:ILR131083 IBU131082:IBV131083 HRY131082:HRZ131083 HIC131082:HID131083 GYG131082:GYH131083 GOK131082:GOL131083 GEO131082:GEP131083 FUS131082:FUT131083 FKW131082:FKX131083 FBA131082:FBB131083 ERE131082:ERF131083 EHI131082:EHJ131083 DXM131082:DXN131083 DNQ131082:DNR131083 DDU131082:DDV131083 CTY131082:CTZ131083 CKC131082:CKD131083 CAG131082:CAH131083 BQK131082:BQL131083 BGO131082:BGP131083 AWS131082:AWT131083 AMW131082:AMX131083 ADA131082:ADB131083 TE131082:TF131083 JI131082:JJ131083 M131082:N131083 WVU65546:WVV65547 WLY65546:WLZ65547 WCC65546:WCD65547 VSG65546:VSH65547 VIK65546:VIL65547 UYO65546:UYP65547 UOS65546:UOT65547 UEW65546:UEX65547 TVA65546:TVB65547 TLE65546:TLF65547 TBI65546:TBJ65547 SRM65546:SRN65547 SHQ65546:SHR65547 RXU65546:RXV65547 RNY65546:RNZ65547 REC65546:RED65547 QUG65546:QUH65547 QKK65546:QKL65547 QAO65546:QAP65547 PQS65546:PQT65547 PGW65546:PGX65547 OXA65546:OXB65547 ONE65546:ONF65547 ODI65546:ODJ65547 NTM65546:NTN65547 NJQ65546:NJR65547 MZU65546:MZV65547 MPY65546:MPZ65547 MGC65546:MGD65547 LWG65546:LWH65547 LMK65546:LML65547 LCO65546:LCP65547 KSS65546:KST65547 KIW65546:KIX65547 JZA65546:JZB65547 JPE65546:JPF65547 JFI65546:JFJ65547 IVM65546:IVN65547 ILQ65546:ILR65547 IBU65546:IBV65547 HRY65546:HRZ65547 HIC65546:HID65547 GYG65546:GYH65547 GOK65546:GOL65547 GEO65546:GEP65547 FUS65546:FUT65547 FKW65546:FKX65547 FBA65546:FBB65547 ERE65546:ERF65547 EHI65546:EHJ65547 DXM65546:DXN65547 DNQ65546:DNR65547 DDU65546:DDV65547 CTY65546:CTZ65547 CKC65546:CKD65547 CAG65546:CAH65547 BQK65546:BQL65547 BGO65546:BGP65547 AWS65546:AWT65547 AMW65546:AMX65547 ADA65546:ADB65547 TE65546:TF65547 JI65546:JJ65547 M65546:N65547 WVU12:WVV13 WLY12:WLZ13 WCC12:WCD13 VSG12:VSH13 VIK12:VIL13 UYO12:UYP13 UOS12:UOT13 UEW12:UEX13 TVA12:TVB13 TLE12:TLF13 TBI12:TBJ13 SRM12:SRN13 SHQ12:SHR13 RXU12:RXV13 RNY12:RNZ13 REC12:RED13 QUG12:QUH13 QKK12:QKL13 QAO12:QAP13 PQS12:PQT13 PGW12:PGX13 OXA12:OXB13 ONE12:ONF13 ODI12:ODJ13 NTM12:NTN13 NJQ12:NJR13 MZU12:MZV13 MPY12:MPZ13 MGC12:MGD13 LWG12:LWH13 LMK12:LML13 LCO12:LCP13 KSS12:KST13 KIW12:KIX13 JZA12:JZB13 JPE12:JPF13 JFI12:JFJ13 IVM12:IVN13 ILQ12:ILR13 IBU12:IBV13 HRY12:HRZ13 HIC12:HID13 GYG12:GYH13 GOK12:GOL13 GEO12:GEP13 FUS12:FUT13 FKW12:FKX13 FBA12:FBB13 ERE12:ERF13 EHI12:EHJ13 DXM12:DXN13 DNQ12:DNR13 DDU12:DDV13 CTY12:CTZ13 CKC12:CKD13 CAG12:CAH13 BQK12:BQL13 BGO12:BGP13 AWS12:AWT13 AMW12:AMX13 ADA12:ADB13 TE12:TF13 JI12:JJ13 WMB983061 WVO983050:WVO983051 WLS983050:WLS983051 WBW983050:WBW983051 VSA983050:VSA983051 VIE983050:VIE983051 UYI983050:UYI983051 UOM983050:UOM983051 UEQ983050:UEQ983051 TUU983050:TUU983051 TKY983050:TKY983051 TBC983050:TBC983051 SRG983050:SRG983051 SHK983050:SHK983051 RXO983050:RXO983051 RNS983050:RNS983051 RDW983050:RDW983051 QUA983050:QUA983051 QKE983050:QKE983051 QAI983050:QAI983051 PQM983050:PQM983051 PGQ983050:PGQ983051 OWU983050:OWU983051 OMY983050:OMY983051 ODC983050:ODC983051 NTG983050:NTG983051 NJK983050:NJK983051 MZO983050:MZO983051 MPS983050:MPS983051 MFW983050:MFW983051 LWA983050:LWA983051 LME983050:LME983051 LCI983050:LCI983051 KSM983050:KSM983051 KIQ983050:KIQ983051 JYU983050:JYU983051 JOY983050:JOY983051 JFC983050:JFC983051 IVG983050:IVG983051 ILK983050:ILK983051 IBO983050:IBO983051 HRS983050:HRS983051 HHW983050:HHW983051 GYA983050:GYA983051 GOE983050:GOE983051 GEI983050:GEI983051 FUM983050:FUM983051 FKQ983050:FKQ983051 FAU983050:FAU983051 EQY983050:EQY983051 EHC983050:EHC983051 DXG983050:DXG983051 DNK983050:DNK983051 DDO983050:DDO983051 CTS983050:CTS983051 CJW983050:CJW983051 CAA983050:CAA983051 BQE983050:BQE983051 BGI983050:BGI983051 AWM983050:AWM983051 AMQ983050:AMQ983051 ACU983050:ACU983051 SY983050:SY983051 JC983050:JC983051 F983050:G983051 WVO917514:WVO917515 WLS917514:WLS917515 WBW917514:WBW917515 VSA917514:VSA917515 VIE917514:VIE917515 UYI917514:UYI917515 UOM917514:UOM917515 UEQ917514:UEQ917515 TUU917514:TUU917515 TKY917514:TKY917515 TBC917514:TBC917515 SRG917514:SRG917515 SHK917514:SHK917515 RXO917514:RXO917515 RNS917514:RNS917515 RDW917514:RDW917515 QUA917514:QUA917515 QKE917514:QKE917515 QAI917514:QAI917515 PQM917514:PQM917515 PGQ917514:PGQ917515 OWU917514:OWU917515 OMY917514:OMY917515 ODC917514:ODC917515 NTG917514:NTG917515 NJK917514:NJK917515 MZO917514:MZO917515 MPS917514:MPS917515 MFW917514:MFW917515 LWA917514:LWA917515 LME917514:LME917515 LCI917514:LCI917515 KSM917514:KSM917515 KIQ917514:KIQ917515 JYU917514:JYU917515 JOY917514:JOY917515 JFC917514:JFC917515 IVG917514:IVG917515 ILK917514:ILK917515 IBO917514:IBO917515 HRS917514:HRS917515 HHW917514:HHW917515 GYA917514:GYA917515 GOE917514:GOE917515 GEI917514:GEI917515 FUM917514:FUM917515 FKQ917514:FKQ917515 FAU917514:FAU917515 EQY917514:EQY917515 EHC917514:EHC917515 DXG917514:DXG917515 DNK917514:DNK917515 DDO917514:DDO917515 CTS917514:CTS917515 CJW917514:CJW917515 CAA917514:CAA917515 BQE917514:BQE917515 BGI917514:BGI917515 AWM917514:AWM917515 AMQ917514:AMQ917515 ACU917514:ACU917515 SY917514:SY917515 JC917514:JC917515 F917514:G917515 WVO851978:WVO851979 WLS851978:WLS851979 WBW851978:WBW851979 VSA851978:VSA851979 VIE851978:VIE851979 UYI851978:UYI851979 UOM851978:UOM851979 UEQ851978:UEQ851979 TUU851978:TUU851979 TKY851978:TKY851979 TBC851978:TBC851979 SRG851978:SRG851979 SHK851978:SHK851979 RXO851978:RXO851979 RNS851978:RNS851979 RDW851978:RDW851979 QUA851978:QUA851979 QKE851978:QKE851979 QAI851978:QAI851979 PQM851978:PQM851979 PGQ851978:PGQ851979 OWU851978:OWU851979 OMY851978:OMY851979 ODC851978:ODC851979 NTG851978:NTG851979 NJK851978:NJK851979 MZO851978:MZO851979 MPS851978:MPS851979 MFW851978:MFW851979 LWA851978:LWA851979 LME851978:LME851979 LCI851978:LCI851979 KSM851978:KSM851979 KIQ851978:KIQ851979 JYU851978:JYU851979 JOY851978:JOY851979 JFC851978:JFC851979 IVG851978:IVG851979 ILK851978:ILK851979 IBO851978:IBO851979 HRS851978:HRS851979 HHW851978:HHW851979 GYA851978:GYA851979 GOE851978:GOE851979 GEI851978:GEI851979 FUM851978:FUM851979 FKQ851978:FKQ851979 FAU851978:FAU851979 EQY851978:EQY851979 EHC851978:EHC851979 DXG851978:DXG851979 DNK851978:DNK851979 DDO851978:DDO851979 CTS851978:CTS851979 CJW851978:CJW851979 CAA851978:CAA851979 BQE851978:BQE851979 BGI851978:BGI851979 AWM851978:AWM851979 AMQ851978:AMQ851979 ACU851978:ACU851979 SY851978:SY851979 JC851978:JC851979 F851978:G851979 WVO786442:WVO786443 WLS786442:WLS786443 WBW786442:WBW786443 VSA786442:VSA786443 VIE786442:VIE786443 UYI786442:UYI786443 UOM786442:UOM786443 UEQ786442:UEQ786443 TUU786442:TUU786443 TKY786442:TKY786443 TBC786442:TBC786443 SRG786442:SRG786443 SHK786442:SHK786443 RXO786442:RXO786443 RNS786442:RNS786443 RDW786442:RDW786443 QUA786442:QUA786443 QKE786442:QKE786443 QAI786442:QAI786443 PQM786442:PQM786443 PGQ786442:PGQ786443 OWU786442:OWU786443 OMY786442:OMY786443 ODC786442:ODC786443 NTG786442:NTG786443 NJK786442:NJK786443 MZO786442:MZO786443 MPS786442:MPS786443 MFW786442:MFW786443 LWA786442:LWA786443 LME786442:LME786443 LCI786442:LCI786443 KSM786442:KSM786443 KIQ786442:KIQ786443 JYU786442:JYU786443 JOY786442:JOY786443 JFC786442:JFC786443 IVG786442:IVG786443 ILK786442:ILK786443 IBO786442:IBO786443 HRS786442:HRS786443 HHW786442:HHW786443 GYA786442:GYA786443 GOE786442:GOE786443 GEI786442:GEI786443 FUM786442:FUM786443 FKQ786442:FKQ786443 FAU786442:FAU786443 EQY786442:EQY786443 EHC786442:EHC786443 DXG786442:DXG786443 DNK786442:DNK786443 DDO786442:DDO786443 CTS786442:CTS786443 CJW786442:CJW786443 CAA786442:CAA786443 BQE786442:BQE786443 BGI786442:BGI786443 AWM786442:AWM786443 AMQ786442:AMQ786443 ACU786442:ACU786443 SY786442:SY786443 JC786442:JC786443 F786442:G786443 WVO720906:WVO720907 WLS720906:WLS720907 WBW720906:WBW720907 VSA720906:VSA720907 VIE720906:VIE720907 UYI720906:UYI720907 UOM720906:UOM720907 UEQ720906:UEQ720907 TUU720906:TUU720907 TKY720906:TKY720907 TBC720906:TBC720907 SRG720906:SRG720907 SHK720906:SHK720907 RXO720906:RXO720907 RNS720906:RNS720907 RDW720906:RDW720907 QUA720906:QUA720907 QKE720906:QKE720907 QAI720906:QAI720907 PQM720906:PQM720907 PGQ720906:PGQ720907 OWU720906:OWU720907 OMY720906:OMY720907 ODC720906:ODC720907 NTG720906:NTG720907 NJK720906:NJK720907 MZO720906:MZO720907 MPS720906:MPS720907 MFW720906:MFW720907 LWA720906:LWA720907 LME720906:LME720907 LCI720906:LCI720907 KSM720906:KSM720907 KIQ720906:KIQ720907 JYU720906:JYU720907 JOY720906:JOY720907 JFC720906:JFC720907 IVG720906:IVG720907 ILK720906:ILK720907 IBO720906:IBO720907 HRS720906:HRS720907 HHW720906:HHW720907 GYA720906:GYA720907 GOE720906:GOE720907 GEI720906:GEI720907 FUM720906:FUM720907 FKQ720906:FKQ720907 FAU720906:FAU720907 EQY720906:EQY720907 EHC720906:EHC720907 DXG720906:DXG720907 DNK720906:DNK720907 DDO720906:DDO720907 CTS720906:CTS720907 CJW720906:CJW720907 CAA720906:CAA720907 BQE720906:BQE720907 BGI720906:BGI720907 AWM720906:AWM720907 AMQ720906:AMQ720907 ACU720906:ACU720907 SY720906:SY720907 JC720906:JC720907 F720906:G720907 WVO655370:WVO655371 WLS655370:WLS655371 WBW655370:WBW655371 VSA655370:VSA655371 VIE655370:VIE655371 UYI655370:UYI655371 UOM655370:UOM655371 UEQ655370:UEQ655371 TUU655370:TUU655371 TKY655370:TKY655371 TBC655370:TBC655371 SRG655370:SRG655371 SHK655370:SHK655371 RXO655370:RXO655371 RNS655370:RNS655371 RDW655370:RDW655371 QUA655370:QUA655371 QKE655370:QKE655371 QAI655370:QAI655371 PQM655370:PQM655371 PGQ655370:PGQ655371 OWU655370:OWU655371 OMY655370:OMY655371 ODC655370:ODC655371 NTG655370:NTG655371 NJK655370:NJK655371 MZO655370:MZO655371 MPS655370:MPS655371 MFW655370:MFW655371 LWA655370:LWA655371 LME655370:LME655371 LCI655370:LCI655371 KSM655370:KSM655371 KIQ655370:KIQ655371 JYU655370:JYU655371 JOY655370:JOY655371 JFC655370:JFC655371 IVG655370:IVG655371 ILK655370:ILK655371 IBO655370:IBO655371 HRS655370:HRS655371 HHW655370:HHW655371 GYA655370:GYA655371 GOE655370:GOE655371 GEI655370:GEI655371 FUM655370:FUM655371 FKQ655370:FKQ655371 FAU655370:FAU655371 EQY655370:EQY655371 EHC655370:EHC655371 DXG655370:DXG655371 DNK655370:DNK655371 DDO655370:DDO655371 CTS655370:CTS655371 CJW655370:CJW655371 CAA655370:CAA655371 BQE655370:BQE655371 BGI655370:BGI655371 AWM655370:AWM655371 AMQ655370:AMQ655371 ACU655370:ACU655371 SY655370:SY655371 JC655370:JC655371 F655370:G655371 WVO589834:WVO589835 WLS589834:WLS589835 WBW589834:WBW589835 VSA589834:VSA589835 VIE589834:VIE589835 UYI589834:UYI589835 UOM589834:UOM589835 UEQ589834:UEQ589835 TUU589834:TUU589835 TKY589834:TKY589835 TBC589834:TBC589835 SRG589834:SRG589835 SHK589834:SHK589835 RXO589834:RXO589835 RNS589834:RNS589835 RDW589834:RDW589835 QUA589834:QUA589835 QKE589834:QKE589835 QAI589834:QAI589835 PQM589834:PQM589835 PGQ589834:PGQ589835 OWU589834:OWU589835 OMY589834:OMY589835 ODC589834:ODC589835 NTG589834:NTG589835 NJK589834:NJK589835 MZO589834:MZO589835 MPS589834:MPS589835 MFW589834:MFW589835 LWA589834:LWA589835 LME589834:LME589835 LCI589834:LCI589835 KSM589834:KSM589835 KIQ589834:KIQ589835 JYU589834:JYU589835 JOY589834:JOY589835 JFC589834:JFC589835 IVG589834:IVG589835 ILK589834:ILK589835 IBO589834:IBO589835 HRS589834:HRS589835 HHW589834:HHW589835 GYA589834:GYA589835 GOE589834:GOE589835 GEI589834:GEI589835 FUM589834:FUM589835 FKQ589834:FKQ589835 FAU589834:FAU589835 EQY589834:EQY589835 EHC589834:EHC589835 DXG589834:DXG589835 DNK589834:DNK589835 DDO589834:DDO589835 CTS589834:CTS589835 CJW589834:CJW589835 CAA589834:CAA589835 BQE589834:BQE589835 BGI589834:BGI589835 AWM589834:AWM589835 AMQ589834:AMQ589835 ACU589834:ACU589835 SY589834:SY589835 JC589834:JC589835 F589834:G589835 WVO524298:WVO524299 WLS524298:WLS524299 WBW524298:WBW524299 VSA524298:VSA524299 VIE524298:VIE524299 UYI524298:UYI524299 UOM524298:UOM524299 UEQ524298:UEQ524299 TUU524298:TUU524299 TKY524298:TKY524299 TBC524298:TBC524299 SRG524298:SRG524299 SHK524298:SHK524299 RXO524298:RXO524299 RNS524298:RNS524299 RDW524298:RDW524299 QUA524298:QUA524299 QKE524298:QKE524299 QAI524298:QAI524299 PQM524298:PQM524299 PGQ524298:PGQ524299 OWU524298:OWU524299 OMY524298:OMY524299 ODC524298:ODC524299 NTG524298:NTG524299 NJK524298:NJK524299 MZO524298:MZO524299 MPS524298:MPS524299 MFW524298:MFW524299 LWA524298:LWA524299 LME524298:LME524299 LCI524298:LCI524299 KSM524298:KSM524299 KIQ524298:KIQ524299 JYU524298:JYU524299 JOY524298:JOY524299 JFC524298:JFC524299 IVG524298:IVG524299 ILK524298:ILK524299 IBO524298:IBO524299 HRS524298:HRS524299 HHW524298:HHW524299 GYA524298:GYA524299 GOE524298:GOE524299 GEI524298:GEI524299 FUM524298:FUM524299 FKQ524298:FKQ524299 FAU524298:FAU524299 EQY524298:EQY524299 EHC524298:EHC524299 DXG524298:DXG524299 DNK524298:DNK524299 DDO524298:DDO524299 CTS524298:CTS524299 CJW524298:CJW524299 CAA524298:CAA524299 BQE524298:BQE524299 BGI524298:BGI524299 AWM524298:AWM524299 AMQ524298:AMQ524299 ACU524298:ACU524299 SY524298:SY524299 JC524298:JC524299 F524298:G524299 WVO458762:WVO458763 WLS458762:WLS458763 WBW458762:WBW458763 VSA458762:VSA458763 VIE458762:VIE458763 UYI458762:UYI458763 UOM458762:UOM458763 UEQ458762:UEQ458763 TUU458762:TUU458763 TKY458762:TKY458763 TBC458762:TBC458763 SRG458762:SRG458763 SHK458762:SHK458763 RXO458762:RXO458763 RNS458762:RNS458763 RDW458762:RDW458763 QUA458762:QUA458763 QKE458762:QKE458763 QAI458762:QAI458763 PQM458762:PQM458763 PGQ458762:PGQ458763 OWU458762:OWU458763 OMY458762:OMY458763 ODC458762:ODC458763 NTG458762:NTG458763 NJK458762:NJK458763 MZO458762:MZO458763 MPS458762:MPS458763 MFW458762:MFW458763 LWA458762:LWA458763 LME458762:LME458763 LCI458762:LCI458763 KSM458762:KSM458763 KIQ458762:KIQ458763 JYU458762:JYU458763 JOY458762:JOY458763 JFC458762:JFC458763 IVG458762:IVG458763 ILK458762:ILK458763 IBO458762:IBO458763 HRS458762:HRS458763 HHW458762:HHW458763 GYA458762:GYA458763 GOE458762:GOE458763 GEI458762:GEI458763 FUM458762:FUM458763 FKQ458762:FKQ458763 FAU458762:FAU458763 EQY458762:EQY458763 EHC458762:EHC458763 DXG458762:DXG458763 DNK458762:DNK458763 DDO458762:DDO458763 CTS458762:CTS458763 CJW458762:CJW458763 CAA458762:CAA458763 BQE458762:BQE458763 BGI458762:BGI458763 AWM458762:AWM458763 AMQ458762:AMQ458763 ACU458762:ACU458763 SY458762:SY458763 JC458762:JC458763 F458762:G458763 WVO393226:WVO393227 WLS393226:WLS393227 WBW393226:WBW393227 VSA393226:VSA393227 VIE393226:VIE393227 UYI393226:UYI393227 UOM393226:UOM393227 UEQ393226:UEQ393227 TUU393226:TUU393227 TKY393226:TKY393227 TBC393226:TBC393227 SRG393226:SRG393227 SHK393226:SHK393227 RXO393226:RXO393227 RNS393226:RNS393227 RDW393226:RDW393227 QUA393226:QUA393227 QKE393226:QKE393227 QAI393226:QAI393227 PQM393226:PQM393227 PGQ393226:PGQ393227 OWU393226:OWU393227 OMY393226:OMY393227 ODC393226:ODC393227 NTG393226:NTG393227 NJK393226:NJK393227 MZO393226:MZO393227 MPS393226:MPS393227 MFW393226:MFW393227 LWA393226:LWA393227 LME393226:LME393227 LCI393226:LCI393227 KSM393226:KSM393227 KIQ393226:KIQ393227 JYU393226:JYU393227 JOY393226:JOY393227 JFC393226:JFC393227 IVG393226:IVG393227 ILK393226:ILK393227 IBO393226:IBO393227 HRS393226:HRS393227 HHW393226:HHW393227 GYA393226:GYA393227 GOE393226:GOE393227 GEI393226:GEI393227 FUM393226:FUM393227 FKQ393226:FKQ393227 FAU393226:FAU393227 EQY393226:EQY393227 EHC393226:EHC393227 DXG393226:DXG393227 DNK393226:DNK393227 DDO393226:DDO393227 CTS393226:CTS393227 CJW393226:CJW393227 CAA393226:CAA393227 BQE393226:BQE393227 BGI393226:BGI393227 AWM393226:AWM393227 AMQ393226:AMQ393227 ACU393226:ACU393227 SY393226:SY393227 JC393226:JC393227 F393226:G393227 WVO327690:WVO327691 WLS327690:WLS327691 WBW327690:WBW327691 VSA327690:VSA327691 VIE327690:VIE327691 UYI327690:UYI327691 UOM327690:UOM327691 UEQ327690:UEQ327691 TUU327690:TUU327691 TKY327690:TKY327691 TBC327690:TBC327691 SRG327690:SRG327691 SHK327690:SHK327691 RXO327690:RXO327691 RNS327690:RNS327691 RDW327690:RDW327691 QUA327690:QUA327691 QKE327690:QKE327691 QAI327690:QAI327691 PQM327690:PQM327691 PGQ327690:PGQ327691 OWU327690:OWU327691 OMY327690:OMY327691 ODC327690:ODC327691 NTG327690:NTG327691 NJK327690:NJK327691 MZO327690:MZO327691 MPS327690:MPS327691 MFW327690:MFW327691 LWA327690:LWA327691 LME327690:LME327691 LCI327690:LCI327691 KSM327690:KSM327691 KIQ327690:KIQ327691 JYU327690:JYU327691 JOY327690:JOY327691 JFC327690:JFC327691 IVG327690:IVG327691 ILK327690:ILK327691 IBO327690:IBO327691 HRS327690:HRS327691 HHW327690:HHW327691 GYA327690:GYA327691 GOE327690:GOE327691 GEI327690:GEI327691 FUM327690:FUM327691 FKQ327690:FKQ327691 FAU327690:FAU327691 EQY327690:EQY327691 EHC327690:EHC327691 DXG327690:DXG327691 DNK327690:DNK327691 DDO327690:DDO327691 CTS327690:CTS327691 CJW327690:CJW327691 CAA327690:CAA327691 BQE327690:BQE327691 BGI327690:BGI327691 AWM327690:AWM327691 AMQ327690:AMQ327691 ACU327690:ACU327691 SY327690:SY327691 JC327690:JC327691 F327690:G327691 WVO262154:WVO262155 WLS262154:WLS262155 WBW262154:WBW262155 VSA262154:VSA262155 VIE262154:VIE262155 UYI262154:UYI262155 UOM262154:UOM262155 UEQ262154:UEQ262155 TUU262154:TUU262155 TKY262154:TKY262155 TBC262154:TBC262155 SRG262154:SRG262155 SHK262154:SHK262155 RXO262154:RXO262155 RNS262154:RNS262155 RDW262154:RDW262155 QUA262154:QUA262155 QKE262154:QKE262155 QAI262154:QAI262155 PQM262154:PQM262155 PGQ262154:PGQ262155 OWU262154:OWU262155 OMY262154:OMY262155 ODC262154:ODC262155 NTG262154:NTG262155 NJK262154:NJK262155 MZO262154:MZO262155 MPS262154:MPS262155 MFW262154:MFW262155 LWA262154:LWA262155 LME262154:LME262155 LCI262154:LCI262155 KSM262154:KSM262155 KIQ262154:KIQ262155 JYU262154:JYU262155 JOY262154:JOY262155 JFC262154:JFC262155 IVG262154:IVG262155 ILK262154:ILK262155 IBO262154:IBO262155 HRS262154:HRS262155 HHW262154:HHW262155 GYA262154:GYA262155 GOE262154:GOE262155 GEI262154:GEI262155 FUM262154:FUM262155 FKQ262154:FKQ262155 FAU262154:FAU262155 EQY262154:EQY262155 EHC262154:EHC262155 DXG262154:DXG262155 DNK262154:DNK262155 DDO262154:DDO262155 CTS262154:CTS262155 CJW262154:CJW262155 CAA262154:CAA262155 BQE262154:BQE262155 BGI262154:BGI262155 AWM262154:AWM262155 AMQ262154:AMQ262155 ACU262154:ACU262155 SY262154:SY262155 JC262154:JC262155 F262154:G262155 WVO196618:WVO196619 WLS196618:WLS196619 WBW196618:WBW196619 VSA196618:VSA196619 VIE196618:VIE196619 UYI196618:UYI196619 UOM196618:UOM196619 UEQ196618:UEQ196619 TUU196618:TUU196619 TKY196618:TKY196619 TBC196618:TBC196619 SRG196618:SRG196619 SHK196618:SHK196619 RXO196618:RXO196619 RNS196618:RNS196619 RDW196618:RDW196619 QUA196618:QUA196619 QKE196618:QKE196619 QAI196618:QAI196619 PQM196618:PQM196619 PGQ196618:PGQ196619 OWU196618:OWU196619 OMY196618:OMY196619 ODC196618:ODC196619 NTG196618:NTG196619 NJK196618:NJK196619 MZO196618:MZO196619 MPS196618:MPS196619 MFW196618:MFW196619 LWA196618:LWA196619 LME196618:LME196619 LCI196618:LCI196619 KSM196618:KSM196619 KIQ196618:KIQ196619 JYU196618:JYU196619 JOY196618:JOY196619 JFC196618:JFC196619 IVG196618:IVG196619 ILK196618:ILK196619 IBO196618:IBO196619 HRS196618:HRS196619 HHW196618:HHW196619 GYA196618:GYA196619 GOE196618:GOE196619 GEI196618:GEI196619 FUM196618:FUM196619 FKQ196618:FKQ196619 FAU196618:FAU196619 EQY196618:EQY196619 EHC196618:EHC196619 DXG196618:DXG196619 DNK196618:DNK196619 DDO196618:DDO196619 CTS196618:CTS196619 CJW196618:CJW196619 CAA196618:CAA196619 BQE196618:BQE196619 BGI196618:BGI196619 AWM196618:AWM196619 AMQ196618:AMQ196619 ACU196618:ACU196619 SY196618:SY196619 JC196618:JC196619 F196618:G196619 WVO131082:WVO131083 WLS131082:WLS131083 WBW131082:WBW131083 VSA131082:VSA131083 VIE131082:VIE131083 UYI131082:UYI131083 UOM131082:UOM131083 UEQ131082:UEQ131083 TUU131082:TUU131083 TKY131082:TKY131083 TBC131082:TBC131083 SRG131082:SRG131083 SHK131082:SHK131083 RXO131082:RXO131083 RNS131082:RNS131083 RDW131082:RDW131083 QUA131082:QUA131083 QKE131082:QKE131083 QAI131082:QAI131083 PQM131082:PQM131083 PGQ131082:PGQ131083 OWU131082:OWU131083 OMY131082:OMY131083 ODC131082:ODC131083 NTG131082:NTG131083 NJK131082:NJK131083 MZO131082:MZO131083 MPS131082:MPS131083 MFW131082:MFW131083 LWA131082:LWA131083 LME131082:LME131083 LCI131082:LCI131083 KSM131082:KSM131083 KIQ131082:KIQ131083 JYU131082:JYU131083 JOY131082:JOY131083 JFC131082:JFC131083 IVG131082:IVG131083 ILK131082:ILK131083 IBO131082:IBO131083 HRS131082:HRS131083 HHW131082:HHW131083 GYA131082:GYA131083 GOE131082:GOE131083 GEI131082:GEI131083 FUM131082:FUM131083 FKQ131082:FKQ131083 FAU131082:FAU131083 EQY131082:EQY131083 EHC131082:EHC131083 DXG131082:DXG131083 DNK131082:DNK131083 DDO131082:DDO131083 CTS131082:CTS131083 CJW131082:CJW131083 CAA131082:CAA131083 BQE131082:BQE131083 BGI131082:BGI131083 AWM131082:AWM131083 AMQ131082:AMQ131083 ACU131082:ACU131083 SY131082:SY131083 JC131082:JC131083 F131082:G131083 WVO65546:WVO65547 WLS65546:WLS65547 WBW65546:WBW65547 VSA65546:VSA65547 VIE65546:VIE65547 UYI65546:UYI65547 UOM65546:UOM65547 UEQ65546:UEQ65547 TUU65546:TUU65547 TKY65546:TKY65547 TBC65546:TBC65547 SRG65546:SRG65547 SHK65546:SHK65547 RXO65546:RXO65547 RNS65546:RNS65547 RDW65546:RDW65547 QUA65546:QUA65547 QKE65546:QKE65547 QAI65546:QAI65547 PQM65546:PQM65547 PGQ65546:PGQ65547 OWU65546:OWU65547 OMY65546:OMY65547 ODC65546:ODC65547 NTG65546:NTG65547 NJK65546:NJK65547 MZO65546:MZO65547 MPS65546:MPS65547 MFW65546:MFW65547 LWA65546:LWA65547 LME65546:LME65547 LCI65546:LCI65547 KSM65546:KSM65547 KIQ65546:KIQ65547 JYU65546:JYU65547 JOY65546:JOY65547 JFC65546:JFC65547 IVG65546:IVG65547 ILK65546:ILK65547 IBO65546:IBO65547 HRS65546:HRS65547 HHW65546:HHW65547 GYA65546:GYA65547 GOE65546:GOE65547 GEI65546:GEI65547 FUM65546:FUM65547 FKQ65546:FKQ65547 FAU65546:FAU65547 EQY65546:EQY65547 EHC65546:EHC65547 DXG65546:DXG65547 DNK65546:DNK65547 DDO65546:DDO65547 CTS65546:CTS65547 CJW65546:CJW65547 CAA65546:CAA65547 BQE65546:BQE65547 BGI65546:BGI65547 AWM65546:AWM65547 AMQ65546:AMQ65547 ACU65546:ACU65547 SY65546:SY65547 JC65546:JC65547 F65546:G65547 WVO12:WVO13 WLS12:WLS13 WBW12:WBW13 VSA12:VSA13 VIE12:VIE13 UYI12:UYI13 UOM12:UOM13 UEQ12:UEQ13 TUU12:TUU13 TKY12:TKY13 TBC12:TBC13 SRG12:SRG13 SHK12:SHK13 RXO12:RXO13 RNS12:RNS13 RDW12:RDW13 QUA12:QUA13 QKE12:QKE13 QAI12:QAI13 PQM12:PQM13 PGQ12:PGQ13 OWU12:OWU13 OMY12:OMY13 ODC12:ODC13 NTG12:NTG13 NJK12:NJK13 MZO12:MZO13 MPS12:MPS13 MFW12:MFW13 LWA12:LWA13 LME12:LME13 LCI12:LCI13 KSM12:KSM13 KIQ12:KIQ13 JYU12:JYU13 JOY12:JOY13 JFC12:JFC13 IVG12:IVG13 ILK12:ILK13 IBO12:IBO13 HRS12:HRS13 HHW12:HHW13 GYA12:GYA13 GOE12:GOE13 GEI12:GEI13 FUM12:FUM13 FKQ12:FKQ13 FAU12:FAU13 EQY12:EQY13 EHC12:EHC13 DXG12:DXG13 DNK12:DNK13 DDO12:DDO13 CTS12:CTS13 CJW12:CJW13 CAA12:CAA13 BQE12:BQE13 BGI12:BGI13 AWM12:AWM13 AMQ12:AMQ13 ACU12:ACU13 SY12:SY13 JC12:JC13</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10</vt:i4>
      </vt:variant>
    </vt:vector>
  </HeadingPairs>
  <TitlesOfParts>
    <vt:vector size="11" baseType="lpstr">
      <vt:lpstr>77th結果報告書</vt:lpstr>
      <vt:lpstr>'77th結果報告書'!Print_Area</vt:lpstr>
      <vt:lpstr>キックオフ</vt:lpstr>
      <vt:lpstr>各部</vt:lpstr>
      <vt:lpstr>警告</vt:lpstr>
      <vt:lpstr>試合会場</vt:lpstr>
      <vt:lpstr>女子Oー13</vt:lpstr>
      <vt:lpstr>壮年Oー40</vt:lpstr>
      <vt:lpstr>壮年Oー50</vt:lpstr>
      <vt:lpstr>壮年Oー60</vt:lpstr>
      <vt:lpstr>壮年Oー70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堀江健二</dc:creator>
  <cp:lastModifiedBy>秀行 世間瀬</cp:lastModifiedBy>
  <cp:lastPrinted>2023-09-14T01:00:03Z</cp:lastPrinted>
  <dcterms:created xsi:type="dcterms:W3CDTF">2019-04-07T09:38:15Z</dcterms:created>
  <dcterms:modified xsi:type="dcterms:W3CDTF">2023-09-14T09:11:06Z</dcterms:modified>
</cp:coreProperties>
</file>