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570" windowWidth="15015" windowHeight="7980" activeTab="0"/>
  </bookViews>
  <sheets>
    <sheet name="45回競技委員登録" sheetId="1" r:id="rId1"/>
  </sheets>
  <definedNames>
    <definedName name="_xlnm.Print_Area" localSheetId="0">'45回競技委員登録'!$A$1:$N$31</definedName>
  </definedNames>
  <calcPr fullCalcOnLoad="1"/>
</workbook>
</file>

<file path=xl/sharedStrings.xml><?xml version="1.0" encoding="utf-8"?>
<sst xmlns="http://schemas.openxmlformats.org/spreadsheetml/2006/main" count="108" uniqueCount="78">
  <si>
    <t>性別</t>
  </si>
  <si>
    <t>審判
又は記録</t>
  </si>
  <si>
    <t>審判
資格</t>
  </si>
  <si>
    <t>電話番号</t>
  </si>
  <si>
    <t>審判員氏名</t>
  </si>
  <si>
    <t>年齢</t>
  </si>
  <si>
    <t>男</t>
  </si>
  <si>
    <t>４級</t>
  </si>
  <si>
    <t>自宅</t>
  </si>
  <si>
    <t>② 20才～29才</t>
  </si>
  <si>
    <t>３級</t>
  </si>
  <si>
    <t>携帯</t>
  </si>
  <si>
    <t>小学</t>
  </si>
  <si>
    <t>壮年</t>
  </si>
  <si>
    <t>女</t>
  </si>
  <si>
    <t>女子</t>
  </si>
  <si>
    <t>① 20才未満</t>
  </si>
  <si>
    <t>２級</t>
  </si>
  <si>
    <t>１級</t>
  </si>
  <si>
    <t>③ 30才～35才</t>
  </si>
  <si>
    <t>④ 36才～39才</t>
  </si>
  <si>
    <t>⑤ 40才～45才</t>
  </si>
  <si>
    <t>⑥ 46才～49才</t>
  </si>
  <si>
    <t>⑦ 50才～59才</t>
  </si>
  <si>
    <t>⑧ 60才以上</t>
  </si>
  <si>
    <t>協会加盟クラブ名</t>
  </si>
  <si>
    <t>審判</t>
  </si>
  <si>
    <t>記録</t>
  </si>
  <si>
    <t>③壮年A・B 可</t>
  </si>
  <si>
    <t>②中学・高校 可</t>
  </si>
  <si>
    <t>④壮年C・D 可</t>
  </si>
  <si>
    <t>⑤小学・少女を優先</t>
  </si>
  <si>
    <t>⑥女子を優先</t>
  </si>
  <si>
    <t>大会参加クラス</t>
  </si>
  <si>
    <t>一般</t>
  </si>
  <si>
    <t>10回以上</t>
  </si>
  <si>
    <t>初参加</t>
  </si>
  <si>
    <t>2回目</t>
  </si>
  <si>
    <t>3回目</t>
  </si>
  <si>
    <t>4回目</t>
  </si>
  <si>
    <t>5回以上</t>
  </si>
  <si>
    <t>選択</t>
  </si>
  <si>
    <t>Ｓ</t>
  </si>
  <si>
    <t>NO</t>
  </si>
  <si>
    <t>フリガナ</t>
  </si>
  <si>
    <t>Ｆ</t>
  </si>
  <si>
    <t>※備考・前回担当会場または希望会場がありましたら、ご記載ください（都合によりご希望に添えない場合があります）。</t>
  </si>
  <si>
    <t>必要な人数</t>
  </si>
  <si>
    <t>参加チーム数</t>
  </si>
  <si>
    <t>審判員</t>
  </si>
  <si>
    <t>記録員</t>
  </si>
  <si>
    <t>小学生のクラス</t>
  </si>
  <si>
    <t>※同一クラブであっても壮年と女子は合算せずに、別々のチーム数で競技委員数を算出してください。</t>
  </si>
  <si>
    <t>＊壮年・女子クラスの新春フットサル実行委員の方は競技委員の登録はお控え下さい。</t>
  </si>
  <si>
    <t>※小学生のクラブから推薦された競技委員でも他のクラスの審判をする班になる場合があります。また備考欄に会場希望を書いてもご希望に添えない場合があります。</t>
  </si>
  <si>
    <t>■１チーム                      →    審判：0名以上        記録：０名</t>
  </si>
  <si>
    <t>■２～３チーム                →    審判：1名以上 　　   記録：0名</t>
  </si>
  <si>
    <t>■１チーム　　　               →  審判：1名以上 　　  記録：0名</t>
  </si>
  <si>
    <r>
      <t>※参加するチーム数に応じた人数を下記で確認し、右</t>
    </r>
    <r>
      <rPr>
        <b/>
        <sz val="11"/>
        <color indexed="30"/>
        <rFont val="ＭＳ Ｐゴシック"/>
        <family val="3"/>
      </rPr>
      <t>→</t>
    </r>
    <r>
      <rPr>
        <sz val="11"/>
        <rFont val="ＭＳ Ｐゴシック"/>
        <family val="3"/>
      </rPr>
      <t>に書き入れる</t>
    </r>
  </si>
  <si>
    <t>※壮年O-70・女子Ｏ－５０は除く。</t>
  </si>
  <si>
    <t>■４～６チーム 　             → 　 審判：1名以上　   　記録：1名　</t>
  </si>
  <si>
    <t>■７チーム以上　             →　  審判：2名以上　　 　記録：2名</t>
  </si>
  <si>
    <t>■１０チーム以上           　→ 　 審判：3名以上　　 　記録：2名</t>
  </si>
  <si>
    <t>参加回数</t>
  </si>
  <si>
    <t>メールアドレス　　　　　　　　　　　　　　　　　　　　　　　　　　　　　　（案内を送信します、必ず記載してください）</t>
  </si>
  <si>
    <t>備考</t>
  </si>
  <si>
    <t>ＰＣ：</t>
  </si>
  <si>
    <t>携帯：</t>
  </si>
  <si>
    <t>＊登録用紙はエクセルのまま必ず　shinshun-f@h-fa.comに送信し、受付時に一部コピーを提出。</t>
  </si>
  <si>
    <t>＊登録された全ての方に、連絡はメールで行いますので、以下のアドレスを受信できるよう携帯の設定をお願いします。　　shinshun-f@h-fa.com</t>
  </si>
  <si>
    <t>※クラブ単位ですが、壮年・女子・小学生は別集計別用紙で提出</t>
  </si>
  <si>
    <t>壮年のクラス</t>
  </si>
  <si>
    <t>女子のクラス</t>
  </si>
  <si>
    <t>■２チーム以上　             →　審判：1名以上　　 　記録：1名　</t>
  </si>
  <si>
    <r>
      <t xml:space="preserve">■１チーム　　　               →  審判：1名以上 　　  </t>
    </r>
    <r>
      <rPr>
        <sz val="10"/>
        <color indexed="10"/>
        <rFont val="ＭＳ Ｐゴシック"/>
        <family val="3"/>
      </rPr>
      <t>記録：1名</t>
    </r>
  </si>
  <si>
    <r>
      <t>■２～３チーム 　             →　</t>
    </r>
    <r>
      <rPr>
        <sz val="10"/>
        <color indexed="10"/>
        <rFont val="ＭＳ Ｐゴシック"/>
        <family val="3"/>
      </rPr>
      <t>審判：2名以上</t>
    </r>
    <r>
      <rPr>
        <sz val="10"/>
        <rFont val="ＭＳ Ｐゴシック"/>
        <family val="3"/>
      </rPr>
      <t>　　 　記録：1名　</t>
    </r>
  </si>
  <si>
    <r>
      <t>■４チーム以上　             →　審判：2名以上　　 　</t>
    </r>
    <r>
      <rPr>
        <sz val="10"/>
        <color indexed="10"/>
        <rFont val="ＭＳ Ｐゴシック"/>
        <family val="3"/>
      </rPr>
      <t>記録：2名</t>
    </r>
  </si>
  <si>
    <r>
      <t>第</t>
    </r>
    <r>
      <rPr>
        <sz val="16"/>
        <color indexed="10"/>
        <rFont val="ＭＳ Ｐゴシック"/>
        <family val="3"/>
      </rPr>
      <t>45</t>
    </r>
    <r>
      <rPr>
        <sz val="16"/>
        <rFont val="ＭＳ Ｐゴシック"/>
        <family val="3"/>
      </rPr>
      <t>回新春フットサル大会   競技委員（審判員・記録員）　登録用紙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</si>
</sst>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11"/>
      <color indexed="18"/>
      <name val="ＭＳ Ｐゴシック"/>
      <family val="3"/>
    </font>
    <font>
      <sz val="11"/>
      <color indexed="10"/>
      <name val="ＭＳ Ｐゴシック"/>
      <family val="3"/>
    </font>
    <font>
      <sz val="10"/>
      <color indexed="10"/>
      <name val="ＭＳ Ｐゴシック"/>
      <family val="3"/>
    </font>
    <font>
      <sz val="16"/>
      <name val="ＭＳ Ｐゴシック"/>
      <family val="3"/>
    </font>
    <font>
      <b/>
      <sz val="12"/>
      <color indexed="10"/>
      <name val="ＭＳ Ｐゴシック"/>
      <family val="3"/>
    </font>
    <font>
      <b/>
      <sz val="11"/>
      <color indexed="30"/>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medium"/>
      <right style="thin"/>
      <top>
        <color indexed="63"/>
      </top>
      <bottom style="thin"/>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7">
    <xf numFmtId="0" fontId="0" fillId="0" borderId="0" xfId="0" applyAlignment="1">
      <alignment/>
    </xf>
    <xf numFmtId="0" fontId="0" fillId="0" borderId="0" xfId="0" applyFill="1" applyAlignment="1" applyProtection="1">
      <alignment/>
      <protection/>
    </xf>
    <xf numFmtId="0" fontId="0" fillId="0" borderId="0" xfId="0" applyFill="1" applyAlignment="1" applyProtection="1">
      <alignment horizontal="center"/>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0" xfId="0"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0" xfId="0" applyFill="1" applyAlignment="1" applyProtection="1">
      <alignment horizontal="center" vertical="center"/>
      <protection/>
    </xf>
    <xf numFmtId="0" fontId="9" fillId="0" borderId="0" xfId="0" applyFont="1" applyFill="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locked="0"/>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shrinkToFit="1"/>
      <protection/>
    </xf>
    <xf numFmtId="0" fontId="0" fillId="0" borderId="0" xfId="0" applyFill="1" applyAlignment="1" applyProtection="1">
      <alignmen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vertical="center" wrapText="1"/>
      <protection/>
    </xf>
    <xf numFmtId="0" fontId="0" fillId="0" borderId="18" xfId="0" applyFill="1" applyBorder="1" applyAlignment="1" applyProtection="1">
      <alignment horizontal="center" vertical="center" shrinkToFit="1"/>
      <protection/>
    </xf>
    <xf numFmtId="0" fontId="0" fillId="0" borderId="0" xfId="0" applyFill="1" applyAlignment="1" applyProtection="1">
      <alignment vertical="center"/>
      <protection/>
    </xf>
    <xf numFmtId="0" fontId="0" fillId="0" borderId="18" xfId="0"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0" fillId="0" borderId="19" xfId="0" applyNumberFormat="1" applyFill="1" applyBorder="1" applyAlignment="1" applyProtection="1">
      <alignment vertical="center" shrinkToFit="1"/>
      <protection locked="0"/>
    </xf>
    <xf numFmtId="0" fontId="0" fillId="0" borderId="20" xfId="0"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xf>
    <xf numFmtId="0" fontId="0" fillId="0" borderId="21" xfId="0" applyNumberFormat="1" applyFill="1" applyBorder="1" applyAlignment="1" applyProtection="1">
      <alignment vertical="center" shrinkToFit="1"/>
      <protection locked="0"/>
    </xf>
    <xf numFmtId="0" fontId="4" fillId="0" borderId="18"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xf>
    <xf numFmtId="0" fontId="0" fillId="0" borderId="18" xfId="0" applyNumberFormat="1" applyFill="1" applyBorder="1" applyAlignment="1" applyProtection="1">
      <alignment vertical="center" shrinkToFit="1"/>
      <protection locked="0"/>
    </xf>
    <xf numFmtId="0" fontId="5" fillId="0" borderId="2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0" fillId="0" borderId="20" xfId="0" applyNumberFormat="1" applyFill="1" applyBorder="1" applyAlignment="1" applyProtection="1">
      <alignment vertical="center" shrinkToFit="1"/>
      <protection locked="0"/>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4" xfId="0"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ill="1" applyBorder="1" applyAlignment="1" applyProtection="1">
      <alignment vertical="top" wrapText="1" shrinkToFit="1"/>
      <protection locked="0"/>
    </xf>
    <xf numFmtId="0" fontId="6"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vertical="center" shrinkToFit="1"/>
      <protection/>
    </xf>
    <xf numFmtId="0" fontId="0" fillId="0" borderId="0" xfId="0" applyFill="1" applyBorder="1" applyAlignment="1" applyProtection="1">
      <alignment horizontal="left" vertical="top" wrapText="1" shrinkToFit="1"/>
      <protection locked="0"/>
    </xf>
    <xf numFmtId="0" fontId="10" fillId="0" borderId="0"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wrapText="1"/>
      <protection locked="0"/>
    </xf>
    <xf numFmtId="0" fontId="10" fillId="0" borderId="28" xfId="0" applyFont="1" applyBorder="1" applyAlignment="1" applyProtection="1">
      <alignment vertical="center"/>
      <protection locked="0"/>
    </xf>
    <xf numFmtId="0" fontId="6" fillId="0" borderId="29" xfId="0" applyFont="1" applyFill="1" applyBorder="1" applyAlignment="1" applyProtection="1">
      <alignment horizontal="center" shrinkToFit="1"/>
      <protection/>
    </xf>
    <xf numFmtId="0" fontId="6" fillId="0" borderId="19" xfId="0" applyFont="1" applyFill="1" applyBorder="1" applyAlignment="1" applyProtection="1">
      <alignment horizontal="center" shrinkToFit="1"/>
      <protection/>
    </xf>
    <xf numFmtId="0" fontId="4" fillId="33" borderId="1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6" fillId="0" borderId="30" xfId="0" applyFont="1" applyFill="1" applyBorder="1" applyAlignment="1" applyProtection="1">
      <alignment horizontal="center" shrinkToFit="1"/>
      <protection/>
    </xf>
    <xf numFmtId="0" fontId="6" fillId="0" borderId="31" xfId="0" applyFont="1" applyFill="1" applyBorder="1" applyAlignment="1" applyProtection="1">
      <alignment horizontal="center" shrinkToFit="1"/>
      <protection/>
    </xf>
    <xf numFmtId="0" fontId="0" fillId="0" borderId="0" xfId="0" applyFill="1" applyAlignment="1" applyProtection="1">
      <alignment horizontal="center" vertical="center"/>
      <protection/>
    </xf>
    <xf numFmtId="0" fontId="0" fillId="0" borderId="32" xfId="0" applyFill="1" applyBorder="1" applyAlignment="1" applyProtection="1">
      <alignment horizontal="center" vertical="center" shrinkToFit="1"/>
      <protection/>
    </xf>
    <xf numFmtId="0" fontId="0" fillId="0" borderId="33" xfId="0" applyFill="1" applyBorder="1" applyAlignment="1" applyProtection="1">
      <alignment horizontal="center" vertical="center" shrinkToFit="1"/>
      <protection/>
    </xf>
    <xf numFmtId="0" fontId="0" fillId="0" borderId="18" xfId="0" applyFill="1" applyBorder="1" applyAlignment="1" applyProtection="1">
      <alignment horizontal="center" vertical="center" shrinkToFit="1"/>
      <protection/>
    </xf>
    <xf numFmtId="0" fontId="0" fillId="0" borderId="29" xfId="0"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30" xfId="0" applyFill="1" applyBorder="1" applyAlignment="1" applyProtection="1">
      <alignment horizontal="center" vertical="center" shrinkToFit="1"/>
      <protection/>
    </xf>
    <xf numFmtId="0" fontId="0" fillId="0" borderId="32" xfId="0" applyFont="1" applyFill="1" applyBorder="1" applyAlignment="1" applyProtection="1">
      <alignment horizontal="center" vertical="center" shrinkToFit="1"/>
      <protection/>
    </xf>
    <xf numFmtId="0" fontId="0" fillId="0" borderId="35"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3" fillId="0" borderId="18"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33" borderId="15" xfId="0" applyFont="1" applyFill="1" applyBorder="1" applyAlignment="1" applyProtection="1">
      <alignment horizontal="left" vertical="center"/>
      <protection/>
    </xf>
    <xf numFmtId="0" fontId="4" fillId="33" borderId="16" xfId="0" applyFont="1" applyFill="1" applyBorder="1" applyAlignment="1" applyProtection="1">
      <alignment horizontal="left" vertical="center"/>
      <protection/>
    </xf>
    <xf numFmtId="0" fontId="4" fillId="0" borderId="1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6" fillId="0" borderId="33" xfId="0" applyFont="1" applyFill="1" applyBorder="1" applyAlignment="1" applyProtection="1">
      <alignment horizontal="center" shrinkToFit="1"/>
      <protection/>
    </xf>
    <xf numFmtId="0" fontId="6" fillId="0" borderId="35" xfId="0" applyFont="1" applyFill="1" applyBorder="1" applyAlignment="1" applyProtection="1">
      <alignment horizontal="center" shrinkToFit="1"/>
      <protection/>
    </xf>
    <xf numFmtId="0" fontId="4" fillId="0" borderId="18"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0" fontId="0" fillId="0" borderId="0" xfId="0" applyFill="1" applyAlignment="1" applyProtection="1">
      <alignment horizontal="left" vertical="center"/>
      <protection/>
    </xf>
    <xf numFmtId="0" fontId="0" fillId="0" borderId="16" xfId="0" applyFill="1" applyBorder="1" applyAlignment="1" applyProtection="1">
      <alignment horizontal="left" vertical="center"/>
      <protection/>
    </xf>
    <xf numFmtId="0" fontId="49" fillId="33" borderId="15" xfId="0" applyFont="1" applyFill="1" applyBorder="1" applyAlignment="1" applyProtection="1">
      <alignment horizontal="left" vertical="center"/>
      <protection/>
    </xf>
    <xf numFmtId="0" fontId="49" fillId="33" borderId="16" xfId="0" applyFont="1" applyFill="1" applyBorder="1" applyAlignment="1" applyProtection="1">
      <alignment horizontal="left" vertical="center"/>
      <protection/>
    </xf>
    <xf numFmtId="0" fontId="49" fillId="33" borderId="17" xfId="0" applyFont="1" applyFill="1" applyBorder="1" applyAlignment="1" applyProtection="1">
      <alignment horizontal="left" vertical="center"/>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38" xfId="0" applyFont="1" applyFill="1" applyBorder="1" applyAlignment="1" applyProtection="1">
      <alignment horizontal="left" vertical="center"/>
      <protection/>
    </xf>
    <xf numFmtId="0" fontId="4" fillId="33" borderId="38" xfId="0" applyFont="1" applyFill="1" applyBorder="1" applyAlignment="1" applyProtection="1">
      <alignment horizontal="left" vertical="center" wrapText="1"/>
      <protection/>
    </xf>
    <xf numFmtId="0" fontId="50" fillId="0" borderId="39" xfId="0" applyFont="1" applyFill="1" applyBorder="1" applyAlignment="1" applyProtection="1">
      <alignment horizontal="center" vertical="center"/>
      <protection/>
    </xf>
    <xf numFmtId="0" fontId="50" fillId="0" borderId="15" xfId="0" applyFont="1" applyFill="1" applyBorder="1" applyAlignment="1" applyProtection="1">
      <alignment horizontal="center" vertical="center"/>
      <protection/>
    </xf>
    <xf numFmtId="0" fontId="49" fillId="33" borderId="10" xfId="0" applyFont="1" applyFill="1" applyBorder="1" applyAlignment="1" applyProtection="1">
      <alignment horizontal="left" vertical="center"/>
      <protection locked="0"/>
    </xf>
    <xf numFmtId="0" fontId="49" fillId="33" borderId="11" xfId="0" applyFont="1" applyFill="1" applyBorder="1" applyAlignment="1" applyProtection="1">
      <alignment horizontal="left" vertical="center"/>
      <protection locked="0"/>
    </xf>
    <xf numFmtId="0" fontId="49" fillId="33" borderId="12"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6">
    <dxf>
      <fill>
        <patternFill>
          <bgColor indexed="31"/>
        </patternFill>
      </fill>
    </dxf>
    <dxf>
      <fill>
        <patternFill>
          <bgColor indexed="45"/>
        </patternFill>
      </fill>
    </dxf>
    <dxf>
      <font>
        <color indexed="56"/>
      </font>
    </dxf>
    <dxf>
      <font>
        <color indexed="10"/>
      </font>
    </dxf>
    <dxf>
      <font>
        <color rgb="FFFF0000"/>
      </font>
      <border/>
    </dxf>
    <dxf>
      <font>
        <color rgb="FF00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28575</xdr:rowOff>
    </xdr:from>
    <xdr:to>
      <xdr:col>10</xdr:col>
      <xdr:colOff>561975</xdr:colOff>
      <xdr:row>9</xdr:row>
      <xdr:rowOff>0</xdr:rowOff>
    </xdr:to>
    <xdr:sp>
      <xdr:nvSpPr>
        <xdr:cNvPr id="1" name="AutoShape 2"/>
        <xdr:cNvSpPr>
          <a:spLocks/>
        </xdr:cNvSpPr>
      </xdr:nvSpPr>
      <xdr:spPr>
        <a:xfrm>
          <a:off x="8086725" y="2124075"/>
          <a:ext cx="561975" cy="504825"/>
        </a:xfrm>
        <a:prstGeom prst="rightArrow">
          <a:avLst>
            <a:gd name="adj" fmla="val 2334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showGridLines="0" tabSelected="1" view="pageBreakPreview" zoomScaleSheetLayoutView="100" zoomScalePageLayoutView="0" workbookViewId="0" topLeftCell="A1">
      <selection activeCell="A2" sqref="A2"/>
    </sheetView>
  </sheetViews>
  <sheetFormatPr defaultColWidth="9.00390625" defaultRowHeight="21" customHeight="1"/>
  <cols>
    <col min="1" max="1" width="3.50390625" style="1" bestFit="1" customWidth="1"/>
    <col min="2" max="2" width="15.625" style="1" customWidth="1"/>
    <col min="3" max="4" width="10.50390625" style="1" customWidth="1"/>
    <col min="5" max="5" width="8.00390625" style="1" customWidth="1"/>
    <col min="6" max="6" width="2.875" style="1" bestFit="1" customWidth="1"/>
    <col min="7" max="7" width="4.625" style="1" bestFit="1" customWidth="1"/>
    <col min="8" max="8" width="8.625" style="1" customWidth="1"/>
    <col min="9" max="9" width="17.50390625" style="1" customWidth="1"/>
    <col min="10" max="10" width="24.375" style="1" customWidth="1"/>
    <col min="11" max="11" width="7.625" style="1" customWidth="1"/>
    <col min="12" max="13" width="10.625" style="1" customWidth="1"/>
    <col min="14" max="14" width="10.50390625" style="1" customWidth="1"/>
    <col min="15" max="15" width="6.375" style="1" hidden="1" customWidth="1"/>
    <col min="16" max="16" width="12.00390625" style="1" hidden="1" customWidth="1"/>
    <col min="17" max="17" width="9.00390625" style="1" hidden="1" customWidth="1"/>
    <col min="18" max="18" width="9.75390625" style="1" hidden="1" customWidth="1"/>
    <col min="19" max="19" width="15.875" style="1" hidden="1" customWidth="1"/>
    <col min="20" max="22" width="9.00390625" style="1" hidden="1" customWidth="1"/>
    <col min="23" max="16384" width="9.00390625" style="1" customWidth="1"/>
  </cols>
  <sheetData>
    <row r="1" spans="1:14" s="28" customFormat="1" ht="27" customHeight="1" thickBot="1">
      <c r="A1" s="65" t="s">
        <v>77</v>
      </c>
      <c r="B1" s="65"/>
      <c r="C1" s="65"/>
      <c r="D1" s="65"/>
      <c r="E1" s="65"/>
      <c r="F1" s="65"/>
      <c r="G1" s="65"/>
      <c r="H1" s="65"/>
      <c r="I1" s="65"/>
      <c r="J1" s="65"/>
      <c r="K1" s="65"/>
      <c r="L1" s="65"/>
      <c r="M1" s="65"/>
      <c r="N1" s="65"/>
    </row>
    <row r="2" spans="2:18" s="28" customFormat="1" ht="27" customHeight="1">
      <c r="B2" s="66" t="s">
        <v>25</v>
      </c>
      <c r="C2" s="67"/>
      <c r="D2" s="67"/>
      <c r="E2" s="67"/>
      <c r="F2" s="68"/>
      <c r="G2" s="69" t="s">
        <v>33</v>
      </c>
      <c r="H2" s="70"/>
      <c r="I2" s="16"/>
      <c r="J2" s="125" t="s">
        <v>58</v>
      </c>
      <c r="K2" s="125"/>
      <c r="L2" s="125"/>
      <c r="M2" s="125"/>
      <c r="N2" s="125"/>
      <c r="O2" s="14"/>
      <c r="P2" s="54">
        <v>1</v>
      </c>
      <c r="Q2" s="55">
        <v>1</v>
      </c>
      <c r="R2" s="56">
        <v>0</v>
      </c>
    </row>
    <row r="3" spans="2:18" s="28" customFormat="1" ht="27" customHeight="1" thickBot="1">
      <c r="B3" s="71"/>
      <c r="C3" s="72"/>
      <c r="D3" s="72"/>
      <c r="E3" s="72"/>
      <c r="F3" s="73"/>
      <c r="G3" s="74"/>
      <c r="H3" s="75"/>
      <c r="I3" s="16"/>
      <c r="J3" s="125" t="s">
        <v>70</v>
      </c>
      <c r="K3" s="125"/>
      <c r="L3" s="125"/>
      <c r="M3" s="125"/>
      <c r="N3" s="125"/>
      <c r="P3" s="57">
        <v>2</v>
      </c>
      <c r="Q3" s="58">
        <v>1</v>
      </c>
      <c r="R3" s="59">
        <v>0</v>
      </c>
    </row>
    <row r="4" spans="2:18" s="28" customFormat="1" ht="21" customHeight="1" thickBot="1">
      <c r="B4" s="133" t="s">
        <v>71</v>
      </c>
      <c r="C4" s="134"/>
      <c r="D4" s="134"/>
      <c r="E4" s="134"/>
      <c r="F4" s="134"/>
      <c r="G4" s="134"/>
      <c r="H4" s="135" t="s">
        <v>51</v>
      </c>
      <c r="I4" s="136"/>
      <c r="J4" s="137"/>
      <c r="K4" s="60"/>
      <c r="L4" s="85" t="s">
        <v>47</v>
      </c>
      <c r="M4" s="85"/>
      <c r="N4" s="85"/>
      <c r="P4" s="57"/>
      <c r="Q4" s="58"/>
      <c r="R4" s="59"/>
    </row>
    <row r="5" spans="2:18" ht="21" customHeight="1">
      <c r="B5" s="138" t="s">
        <v>74</v>
      </c>
      <c r="C5" s="139"/>
      <c r="D5" s="139"/>
      <c r="E5" s="139"/>
      <c r="F5" s="139"/>
      <c r="G5" s="139"/>
      <c r="H5" s="78" t="s">
        <v>55</v>
      </c>
      <c r="I5" s="79"/>
      <c r="J5" s="80"/>
      <c r="K5" s="25"/>
      <c r="L5" s="86" t="s">
        <v>48</v>
      </c>
      <c r="M5" s="88" t="s">
        <v>49</v>
      </c>
      <c r="N5" s="90" t="s">
        <v>50</v>
      </c>
      <c r="P5" s="8"/>
      <c r="Q5" s="9"/>
      <c r="R5" s="10"/>
    </row>
    <row r="6" spans="2:18" ht="21" customHeight="1">
      <c r="B6" s="81" t="s">
        <v>75</v>
      </c>
      <c r="C6" s="82"/>
      <c r="D6" s="82"/>
      <c r="E6" s="82"/>
      <c r="F6" s="82"/>
      <c r="G6" s="82"/>
      <c r="H6" s="140" t="s">
        <v>56</v>
      </c>
      <c r="I6" s="140"/>
      <c r="J6" s="140"/>
      <c r="K6" s="25"/>
      <c r="L6" s="87"/>
      <c r="M6" s="89"/>
      <c r="N6" s="91"/>
      <c r="P6" s="8"/>
      <c r="Q6" s="9"/>
      <c r="R6" s="10"/>
    </row>
    <row r="7" spans="2:18" ht="21" customHeight="1" thickBot="1">
      <c r="B7" s="112" t="s">
        <v>76</v>
      </c>
      <c r="C7" s="113"/>
      <c r="D7" s="113"/>
      <c r="E7" s="113"/>
      <c r="F7" s="113"/>
      <c r="G7" s="113"/>
      <c r="H7" s="141" t="s">
        <v>60</v>
      </c>
      <c r="I7" s="141"/>
      <c r="J7" s="141"/>
      <c r="K7" s="26"/>
      <c r="L7" s="116"/>
      <c r="M7" s="76"/>
      <c r="N7" s="83"/>
      <c r="P7" s="8"/>
      <c r="Q7" s="9"/>
      <c r="R7" s="10"/>
    </row>
    <row r="8" spans="2:18" ht="21" customHeight="1" thickBot="1">
      <c r="B8" s="142" t="s">
        <v>72</v>
      </c>
      <c r="C8" s="142"/>
      <c r="D8" s="142"/>
      <c r="E8" s="142"/>
      <c r="F8" s="142"/>
      <c r="G8" s="143"/>
      <c r="H8" s="141" t="s">
        <v>61</v>
      </c>
      <c r="I8" s="141"/>
      <c r="J8" s="141"/>
      <c r="K8" s="26"/>
      <c r="L8" s="116"/>
      <c r="M8" s="76"/>
      <c r="N8" s="83"/>
      <c r="P8" s="8"/>
      <c r="Q8" s="9"/>
      <c r="R8" s="10"/>
    </row>
    <row r="9" spans="2:18" ht="21" customHeight="1" thickBot="1">
      <c r="B9" s="144" t="s">
        <v>57</v>
      </c>
      <c r="C9" s="145"/>
      <c r="D9" s="145"/>
      <c r="E9" s="145"/>
      <c r="F9" s="145"/>
      <c r="G9" s="146"/>
      <c r="H9" s="141" t="s">
        <v>62</v>
      </c>
      <c r="I9" s="141"/>
      <c r="J9" s="141"/>
      <c r="K9" s="26"/>
      <c r="L9" s="117"/>
      <c r="M9" s="77"/>
      <c r="N9" s="84"/>
      <c r="P9" s="8"/>
      <c r="Q9" s="9"/>
      <c r="R9" s="10"/>
    </row>
    <row r="10" spans="2:18" ht="21" customHeight="1" thickBot="1">
      <c r="B10" s="127" t="s">
        <v>73</v>
      </c>
      <c r="C10" s="128"/>
      <c r="D10" s="128"/>
      <c r="E10" s="128"/>
      <c r="F10" s="128"/>
      <c r="G10" s="129"/>
      <c r="H10" s="130"/>
      <c r="I10" s="131"/>
      <c r="J10" s="132"/>
      <c r="K10" s="26"/>
      <c r="L10" s="62"/>
      <c r="M10" s="62"/>
      <c r="N10" s="62"/>
      <c r="P10" s="8"/>
      <c r="Q10" s="9"/>
      <c r="R10" s="10"/>
    </row>
    <row r="11" spans="2:18" ht="21" customHeight="1">
      <c r="B11" s="125" t="s">
        <v>46</v>
      </c>
      <c r="C11" s="125"/>
      <c r="D11" s="125"/>
      <c r="E11" s="125"/>
      <c r="F11" s="125"/>
      <c r="G11" s="125"/>
      <c r="H11" s="125"/>
      <c r="I11" s="125"/>
      <c r="J11" s="125"/>
      <c r="K11" s="125"/>
      <c r="L11" s="125"/>
      <c r="M11" s="125"/>
      <c r="N11" s="125"/>
      <c r="P11" s="8"/>
      <c r="Q11" s="9"/>
      <c r="R11" s="10"/>
    </row>
    <row r="12" spans="2:18" ht="21" customHeight="1">
      <c r="B12" s="125" t="s">
        <v>52</v>
      </c>
      <c r="C12" s="125"/>
      <c r="D12" s="125"/>
      <c r="E12" s="125"/>
      <c r="F12" s="125"/>
      <c r="G12" s="125"/>
      <c r="H12" s="125"/>
      <c r="I12" s="125"/>
      <c r="J12" s="125"/>
      <c r="K12" s="125"/>
      <c r="L12" s="125"/>
      <c r="M12" s="125"/>
      <c r="N12" s="125"/>
      <c r="P12" s="8"/>
      <c r="Q12" s="9"/>
      <c r="R12" s="10"/>
    </row>
    <row r="13" spans="2:18" ht="21" customHeight="1">
      <c r="B13" s="125" t="s">
        <v>54</v>
      </c>
      <c r="C13" s="125"/>
      <c r="D13" s="125"/>
      <c r="E13" s="125"/>
      <c r="F13" s="125"/>
      <c r="G13" s="125"/>
      <c r="H13" s="125"/>
      <c r="I13" s="125"/>
      <c r="J13" s="125"/>
      <c r="K13" s="125"/>
      <c r="L13" s="125"/>
      <c r="M13" s="125"/>
      <c r="N13" s="125"/>
      <c r="P13" s="8"/>
      <c r="Q13" s="9"/>
      <c r="R13" s="10"/>
    </row>
    <row r="14" spans="2:18" ht="21" customHeight="1" thickBot="1">
      <c r="B14" s="126" t="s">
        <v>59</v>
      </c>
      <c r="C14" s="126"/>
      <c r="D14" s="126"/>
      <c r="E14" s="126"/>
      <c r="F14" s="126"/>
      <c r="G14" s="126"/>
      <c r="H14" s="126"/>
      <c r="I14" s="126"/>
      <c r="J14" s="126"/>
      <c r="K14" s="126"/>
      <c r="L14" s="126"/>
      <c r="M14" s="126"/>
      <c r="N14" s="126"/>
      <c r="P14" s="8"/>
      <c r="Q14" s="9"/>
      <c r="R14" s="10"/>
    </row>
    <row r="15" spans="1:19" ht="21" customHeight="1">
      <c r="A15" s="98" t="s">
        <v>43</v>
      </c>
      <c r="B15" s="29" t="s">
        <v>44</v>
      </c>
      <c r="C15" s="30" t="s">
        <v>0</v>
      </c>
      <c r="D15" s="100" t="s">
        <v>1</v>
      </c>
      <c r="E15" s="118" t="s">
        <v>2</v>
      </c>
      <c r="F15" s="118"/>
      <c r="G15" s="100" t="s">
        <v>63</v>
      </c>
      <c r="H15" s="114" t="s">
        <v>3</v>
      </c>
      <c r="I15" s="114"/>
      <c r="J15" s="118" t="s">
        <v>64</v>
      </c>
      <c r="K15" s="118"/>
      <c r="L15" s="118"/>
      <c r="M15" s="108" t="s">
        <v>65</v>
      </c>
      <c r="N15" s="109"/>
      <c r="O15" s="5">
        <v>4</v>
      </c>
      <c r="P15" s="6">
        <v>3</v>
      </c>
      <c r="Q15" s="7">
        <v>1</v>
      </c>
      <c r="R15" s="9"/>
      <c r="S15" s="9"/>
    </row>
    <row r="16" spans="1:19" ht="21" customHeight="1" thickBot="1">
      <c r="A16" s="99"/>
      <c r="B16" s="36" t="s">
        <v>4</v>
      </c>
      <c r="C16" s="37" t="s">
        <v>5</v>
      </c>
      <c r="D16" s="101"/>
      <c r="E16" s="119"/>
      <c r="F16" s="119"/>
      <c r="G16" s="120"/>
      <c r="H16" s="115"/>
      <c r="I16" s="115"/>
      <c r="J16" s="119"/>
      <c r="K16" s="119"/>
      <c r="L16" s="119"/>
      <c r="M16" s="110"/>
      <c r="N16" s="111"/>
      <c r="O16" s="8">
        <v>5</v>
      </c>
      <c r="P16" s="9">
        <v>3</v>
      </c>
      <c r="Q16" s="10">
        <v>1</v>
      </c>
      <c r="R16" s="9"/>
      <c r="S16" s="9"/>
    </row>
    <row r="17" spans="1:19" ht="21" customHeight="1" thickBot="1">
      <c r="A17" s="92">
        <v>1</v>
      </c>
      <c r="B17" s="44"/>
      <c r="C17" s="45"/>
      <c r="D17" s="94"/>
      <c r="E17" s="27" t="s">
        <v>45</v>
      </c>
      <c r="F17" s="46"/>
      <c r="G17" s="96"/>
      <c r="H17" s="47" t="s">
        <v>8</v>
      </c>
      <c r="I17" s="48"/>
      <c r="J17" s="123" t="s">
        <v>66</v>
      </c>
      <c r="K17" s="123"/>
      <c r="L17" s="123"/>
      <c r="M17" s="108"/>
      <c r="N17" s="109"/>
      <c r="O17" s="11">
        <v>6</v>
      </c>
      <c r="P17" s="12">
        <v>3</v>
      </c>
      <c r="Q17" s="13">
        <v>1</v>
      </c>
      <c r="R17" s="9"/>
      <c r="S17" s="9"/>
    </row>
    <row r="18" spans="1:18" ht="21" customHeight="1" thickBot="1">
      <c r="A18" s="93"/>
      <c r="B18" s="31"/>
      <c r="C18" s="32"/>
      <c r="D18" s="95"/>
      <c r="E18" s="33" t="s">
        <v>42</v>
      </c>
      <c r="F18" s="32"/>
      <c r="G18" s="97"/>
      <c r="H18" s="34" t="s">
        <v>11</v>
      </c>
      <c r="I18" s="35"/>
      <c r="J18" s="124" t="s">
        <v>67</v>
      </c>
      <c r="K18" s="124"/>
      <c r="L18" s="124"/>
      <c r="M18" s="110"/>
      <c r="N18" s="111"/>
      <c r="O18" s="5">
        <v>7</v>
      </c>
      <c r="P18" s="6">
        <v>4</v>
      </c>
      <c r="Q18" s="7">
        <v>2</v>
      </c>
      <c r="R18" s="9"/>
    </row>
    <row r="19" spans="1:18" ht="21" customHeight="1">
      <c r="A19" s="102">
        <v>2</v>
      </c>
      <c r="B19" s="38"/>
      <c r="C19" s="39"/>
      <c r="D19" s="104"/>
      <c r="E19" s="40" t="s">
        <v>45</v>
      </c>
      <c r="F19" s="41"/>
      <c r="G19" s="106"/>
      <c r="H19" s="42" t="s">
        <v>8</v>
      </c>
      <c r="I19" s="43"/>
      <c r="J19" s="123" t="s">
        <v>66</v>
      </c>
      <c r="K19" s="123"/>
      <c r="L19" s="123"/>
      <c r="M19" s="108"/>
      <c r="N19" s="109"/>
      <c r="O19" s="8">
        <v>8</v>
      </c>
      <c r="P19" s="9">
        <v>4</v>
      </c>
      <c r="Q19" s="10">
        <v>2</v>
      </c>
      <c r="R19" s="9"/>
    </row>
    <row r="20" spans="1:18" ht="21" customHeight="1" thickBot="1">
      <c r="A20" s="103"/>
      <c r="B20" s="49"/>
      <c r="C20" s="50"/>
      <c r="D20" s="105"/>
      <c r="E20" s="51" t="s">
        <v>42</v>
      </c>
      <c r="F20" s="50"/>
      <c r="G20" s="107"/>
      <c r="H20" s="52" t="s">
        <v>11</v>
      </c>
      <c r="I20" s="53"/>
      <c r="J20" s="124" t="s">
        <v>67</v>
      </c>
      <c r="K20" s="124"/>
      <c r="L20" s="124"/>
      <c r="M20" s="110"/>
      <c r="N20" s="111"/>
      <c r="O20" s="8">
        <v>9</v>
      </c>
      <c r="P20" s="9">
        <v>4</v>
      </c>
      <c r="Q20" s="10">
        <v>2</v>
      </c>
      <c r="R20" s="9"/>
    </row>
    <row r="21" spans="1:18" ht="21" customHeight="1" thickBot="1">
      <c r="A21" s="92">
        <v>3</v>
      </c>
      <c r="B21" s="44"/>
      <c r="C21" s="45"/>
      <c r="D21" s="94"/>
      <c r="E21" s="27" t="s">
        <v>45</v>
      </c>
      <c r="F21" s="46"/>
      <c r="G21" s="96"/>
      <c r="H21" s="47" t="s">
        <v>8</v>
      </c>
      <c r="I21" s="48"/>
      <c r="J21" s="123" t="s">
        <v>66</v>
      </c>
      <c r="K21" s="123"/>
      <c r="L21" s="123"/>
      <c r="M21" s="108"/>
      <c r="N21" s="109"/>
      <c r="O21" s="11">
        <v>10</v>
      </c>
      <c r="P21" s="12">
        <v>4</v>
      </c>
      <c r="Q21" s="13">
        <v>2</v>
      </c>
      <c r="R21" s="9"/>
    </row>
    <row r="22" spans="1:18" ht="21" customHeight="1" thickBot="1">
      <c r="A22" s="93"/>
      <c r="B22" s="31"/>
      <c r="C22" s="32"/>
      <c r="D22" s="95"/>
      <c r="E22" s="33" t="s">
        <v>42</v>
      </c>
      <c r="F22" s="32"/>
      <c r="G22" s="97"/>
      <c r="H22" s="34" t="s">
        <v>11</v>
      </c>
      <c r="I22" s="35"/>
      <c r="J22" s="124" t="s">
        <v>67</v>
      </c>
      <c r="K22" s="124"/>
      <c r="L22" s="124"/>
      <c r="M22" s="110"/>
      <c r="N22" s="111"/>
      <c r="O22" s="5">
        <v>11</v>
      </c>
      <c r="P22" s="6">
        <v>5</v>
      </c>
      <c r="Q22" s="7">
        <v>2</v>
      </c>
      <c r="R22" s="9"/>
    </row>
    <row r="23" spans="1:17" ht="21" customHeight="1">
      <c r="A23" s="102">
        <v>4</v>
      </c>
      <c r="B23" s="38"/>
      <c r="C23" s="39"/>
      <c r="D23" s="104"/>
      <c r="E23" s="40" t="s">
        <v>45</v>
      </c>
      <c r="F23" s="41"/>
      <c r="G23" s="106"/>
      <c r="H23" s="42" t="s">
        <v>8</v>
      </c>
      <c r="I23" s="43"/>
      <c r="J23" s="123" t="s">
        <v>66</v>
      </c>
      <c r="K23" s="123"/>
      <c r="L23" s="123"/>
      <c r="M23" s="108"/>
      <c r="N23" s="109"/>
      <c r="O23" s="8">
        <v>12</v>
      </c>
      <c r="P23" s="9">
        <v>5</v>
      </c>
      <c r="Q23" s="10">
        <v>2</v>
      </c>
    </row>
    <row r="24" spans="1:17" ht="21" customHeight="1" thickBot="1">
      <c r="A24" s="103"/>
      <c r="B24" s="49"/>
      <c r="C24" s="50"/>
      <c r="D24" s="105"/>
      <c r="E24" s="51" t="s">
        <v>42</v>
      </c>
      <c r="F24" s="50"/>
      <c r="G24" s="107"/>
      <c r="H24" s="52" t="s">
        <v>11</v>
      </c>
      <c r="I24" s="53"/>
      <c r="J24" s="124" t="s">
        <v>67</v>
      </c>
      <c r="K24" s="124"/>
      <c r="L24" s="124"/>
      <c r="M24" s="110"/>
      <c r="N24" s="111"/>
      <c r="O24" s="8">
        <v>13</v>
      </c>
      <c r="P24" s="9">
        <v>5</v>
      </c>
      <c r="Q24" s="10">
        <v>2</v>
      </c>
    </row>
    <row r="25" spans="1:17" ht="21" customHeight="1">
      <c r="A25" s="92">
        <v>5</v>
      </c>
      <c r="B25" s="44"/>
      <c r="C25" s="45"/>
      <c r="D25" s="94"/>
      <c r="E25" s="27" t="s">
        <v>45</v>
      </c>
      <c r="F25" s="46"/>
      <c r="G25" s="96"/>
      <c r="H25" s="47" t="s">
        <v>8</v>
      </c>
      <c r="I25" s="48"/>
      <c r="J25" s="123" t="s">
        <v>66</v>
      </c>
      <c r="K25" s="123"/>
      <c r="L25" s="123"/>
      <c r="M25" s="108"/>
      <c r="N25" s="109"/>
      <c r="O25" s="8">
        <v>14</v>
      </c>
      <c r="P25" s="9">
        <v>5</v>
      </c>
      <c r="Q25" s="10">
        <v>2</v>
      </c>
    </row>
    <row r="26" spans="1:17" ht="21" customHeight="1" thickBot="1">
      <c r="A26" s="93"/>
      <c r="B26" s="31"/>
      <c r="C26" s="32"/>
      <c r="D26" s="95"/>
      <c r="E26" s="33" t="s">
        <v>42</v>
      </c>
      <c r="F26" s="32"/>
      <c r="G26" s="97"/>
      <c r="H26" s="34" t="s">
        <v>11</v>
      </c>
      <c r="I26" s="35"/>
      <c r="J26" s="124" t="s">
        <v>67</v>
      </c>
      <c r="K26" s="124"/>
      <c r="L26" s="124"/>
      <c r="M26" s="110"/>
      <c r="N26" s="111"/>
      <c r="O26" s="11">
        <v>15</v>
      </c>
      <c r="P26" s="12">
        <v>5</v>
      </c>
      <c r="Q26" s="13">
        <v>2</v>
      </c>
    </row>
    <row r="27" spans="1:17" ht="21" customHeight="1">
      <c r="A27" s="102">
        <v>6</v>
      </c>
      <c r="B27" s="38"/>
      <c r="C27" s="39"/>
      <c r="D27" s="104"/>
      <c r="E27" s="40" t="s">
        <v>45</v>
      </c>
      <c r="F27" s="41"/>
      <c r="G27" s="106"/>
      <c r="H27" s="42" t="s">
        <v>8</v>
      </c>
      <c r="I27" s="43"/>
      <c r="J27" s="123" t="s">
        <v>66</v>
      </c>
      <c r="K27" s="123"/>
      <c r="L27" s="123"/>
      <c r="M27" s="108"/>
      <c r="N27" s="109"/>
      <c r="O27" s="5">
        <v>16</v>
      </c>
      <c r="P27" s="6">
        <v>6</v>
      </c>
      <c r="Q27" s="7">
        <v>3</v>
      </c>
    </row>
    <row r="28" spans="1:17" ht="21" customHeight="1" thickBot="1">
      <c r="A28" s="93"/>
      <c r="B28" s="31"/>
      <c r="C28" s="32"/>
      <c r="D28" s="95"/>
      <c r="E28" s="33" t="s">
        <v>42</v>
      </c>
      <c r="F28" s="32"/>
      <c r="G28" s="97"/>
      <c r="H28" s="34" t="s">
        <v>11</v>
      </c>
      <c r="I28" s="35"/>
      <c r="J28" s="124" t="s">
        <v>67</v>
      </c>
      <c r="K28" s="124"/>
      <c r="L28" s="124"/>
      <c r="M28" s="110"/>
      <c r="N28" s="111"/>
      <c r="O28" s="8">
        <v>17</v>
      </c>
      <c r="P28" s="9">
        <v>6</v>
      </c>
      <c r="Q28" s="10">
        <v>3</v>
      </c>
    </row>
    <row r="29" spans="1:14" ht="21" customHeight="1">
      <c r="A29" s="23"/>
      <c r="B29" s="121" t="s">
        <v>68</v>
      </c>
      <c r="C29" s="121"/>
      <c r="D29" s="121"/>
      <c r="E29" s="121"/>
      <c r="F29" s="121"/>
      <c r="G29" s="121"/>
      <c r="H29" s="121"/>
      <c r="I29" s="121"/>
      <c r="J29" s="121"/>
      <c r="K29" s="121"/>
      <c r="L29" s="121"/>
      <c r="M29" s="121"/>
      <c r="N29" s="121"/>
    </row>
    <row r="30" spans="1:14" ht="21" customHeight="1">
      <c r="A30" s="23"/>
      <c r="B30" s="122" t="s">
        <v>69</v>
      </c>
      <c r="C30" s="122"/>
      <c r="D30" s="122"/>
      <c r="E30" s="122"/>
      <c r="F30" s="122"/>
      <c r="G30" s="122"/>
      <c r="H30" s="122"/>
      <c r="I30" s="122"/>
      <c r="J30" s="122"/>
      <c r="K30" s="122"/>
      <c r="L30" s="122"/>
      <c r="M30" s="122"/>
      <c r="N30" s="122"/>
    </row>
    <row r="31" spans="1:14" ht="21" customHeight="1">
      <c r="A31" s="63"/>
      <c r="B31" s="122" t="s">
        <v>53</v>
      </c>
      <c r="C31" s="122"/>
      <c r="D31" s="122"/>
      <c r="E31" s="122"/>
      <c r="F31" s="122"/>
      <c r="G31" s="122"/>
      <c r="H31" s="122"/>
      <c r="I31" s="122"/>
      <c r="J31" s="122"/>
      <c r="K31" s="122"/>
      <c r="L31" s="122"/>
      <c r="M31" s="122"/>
      <c r="N31" s="122"/>
    </row>
    <row r="32" spans="1:14" ht="21" customHeight="1">
      <c r="A32" s="63"/>
      <c r="B32" s="18"/>
      <c r="F32" s="19"/>
      <c r="G32" s="2"/>
      <c r="I32" s="20"/>
      <c r="J32" s="21"/>
      <c r="K32" s="61"/>
      <c r="L32" s="61"/>
      <c r="M32" s="61"/>
      <c r="N32" s="61"/>
    </row>
    <row r="33" spans="1:14" ht="21" customHeight="1" hidden="1">
      <c r="A33" s="63"/>
      <c r="B33" s="17"/>
      <c r="C33" s="3" t="s">
        <v>6</v>
      </c>
      <c r="D33" s="3"/>
      <c r="E33" s="1" t="s">
        <v>26</v>
      </c>
      <c r="F33" s="19"/>
      <c r="G33" s="2" t="s">
        <v>7</v>
      </c>
      <c r="H33" s="1" t="s">
        <v>29</v>
      </c>
      <c r="I33" s="20"/>
      <c r="J33" s="21"/>
      <c r="K33" s="64"/>
      <c r="L33" s="64"/>
      <c r="M33" s="64"/>
      <c r="N33" s="64"/>
    </row>
    <row r="34" spans="1:14" ht="21" customHeight="1" hidden="1">
      <c r="A34" s="63"/>
      <c r="B34" s="18"/>
      <c r="C34" s="4" t="s">
        <v>14</v>
      </c>
      <c r="D34" s="4"/>
      <c r="E34" s="1" t="s">
        <v>27</v>
      </c>
      <c r="F34" s="22"/>
      <c r="G34" s="2" t="s">
        <v>10</v>
      </c>
      <c r="H34" s="1" t="s">
        <v>28</v>
      </c>
      <c r="I34" s="20"/>
      <c r="J34" s="21"/>
      <c r="K34" s="64"/>
      <c r="L34" s="64"/>
      <c r="M34" s="64"/>
      <c r="N34" s="64"/>
    </row>
    <row r="35" spans="7:9" ht="21" customHeight="1" hidden="1">
      <c r="G35" s="2" t="s">
        <v>17</v>
      </c>
      <c r="H35" s="1" t="s">
        <v>30</v>
      </c>
      <c r="I35" s="15"/>
    </row>
    <row r="36" spans="2:8" ht="21" customHeight="1" hidden="1">
      <c r="B36" s="1" t="s">
        <v>41</v>
      </c>
      <c r="C36" s="1" t="s">
        <v>16</v>
      </c>
      <c r="G36" s="2" t="s">
        <v>18</v>
      </c>
      <c r="H36" s="1" t="s">
        <v>31</v>
      </c>
    </row>
    <row r="37" spans="2:8" ht="21" customHeight="1" hidden="1">
      <c r="B37" s="1" t="s">
        <v>34</v>
      </c>
      <c r="C37" s="1" t="s">
        <v>9</v>
      </c>
      <c r="H37" s="1" t="s">
        <v>32</v>
      </c>
    </row>
    <row r="38" spans="2:3" ht="21" customHeight="1" hidden="1">
      <c r="B38" s="1" t="s">
        <v>12</v>
      </c>
      <c r="C38" s="1" t="s">
        <v>19</v>
      </c>
    </row>
    <row r="39" spans="2:3" ht="21" customHeight="1" hidden="1">
      <c r="B39" s="1" t="s">
        <v>13</v>
      </c>
      <c r="C39" s="1" t="s">
        <v>20</v>
      </c>
    </row>
    <row r="40" spans="2:3" ht="21" customHeight="1" hidden="1">
      <c r="B40" s="1" t="s">
        <v>15</v>
      </c>
      <c r="C40" s="1" t="s">
        <v>21</v>
      </c>
    </row>
    <row r="41" ht="21" customHeight="1" hidden="1">
      <c r="C41" s="1" t="s">
        <v>22</v>
      </c>
    </row>
    <row r="42" ht="21" customHeight="1" hidden="1">
      <c r="C42" s="1" t="s">
        <v>23</v>
      </c>
    </row>
    <row r="43" spans="3:8" ht="21" customHeight="1" hidden="1">
      <c r="C43" s="1" t="s">
        <v>24</v>
      </c>
      <c r="H43" s="1" t="s">
        <v>36</v>
      </c>
    </row>
    <row r="44" ht="21" customHeight="1" hidden="1">
      <c r="H44" s="1" t="s">
        <v>37</v>
      </c>
    </row>
    <row r="45" ht="21" customHeight="1" hidden="1">
      <c r="H45" s="1" t="s">
        <v>38</v>
      </c>
    </row>
    <row r="46" ht="21" customHeight="1" hidden="1">
      <c r="H46" s="1" t="s">
        <v>39</v>
      </c>
    </row>
    <row r="47" ht="21" customHeight="1" hidden="1">
      <c r="H47" s="1" t="s">
        <v>40</v>
      </c>
    </row>
    <row r="48" ht="21" customHeight="1" hidden="1">
      <c r="H48" s="1" t="s">
        <v>35</v>
      </c>
    </row>
    <row r="50" ht="21" customHeight="1">
      <c r="H50" s="2"/>
    </row>
    <row r="55" ht="21" customHeight="1">
      <c r="H55" s="24"/>
    </row>
  </sheetData>
  <sheetProtection/>
  <mergeCells count="81">
    <mergeCell ref="B29:N29"/>
    <mergeCell ref="B30:N30"/>
    <mergeCell ref="A31:A32"/>
    <mergeCell ref="B31:N31"/>
    <mergeCell ref="A33:A34"/>
    <mergeCell ref="K33:N34"/>
    <mergeCell ref="A27:A28"/>
    <mergeCell ref="D27:D28"/>
    <mergeCell ref="G27:G28"/>
    <mergeCell ref="J27:L27"/>
    <mergeCell ref="M27:N28"/>
    <mergeCell ref="J28:L28"/>
    <mergeCell ref="A25:A26"/>
    <mergeCell ref="D25:D26"/>
    <mergeCell ref="G25:G26"/>
    <mergeCell ref="J25:L25"/>
    <mergeCell ref="M25:N26"/>
    <mergeCell ref="J26:L26"/>
    <mergeCell ref="A23:A24"/>
    <mergeCell ref="D23:D24"/>
    <mergeCell ref="G23:G24"/>
    <mergeCell ref="J23:L23"/>
    <mergeCell ref="M23:N24"/>
    <mergeCell ref="J24:L24"/>
    <mergeCell ref="J19:L19"/>
    <mergeCell ref="M19:N20"/>
    <mergeCell ref="J20:L20"/>
    <mergeCell ref="A21:A22"/>
    <mergeCell ref="D21:D22"/>
    <mergeCell ref="G21:G22"/>
    <mergeCell ref="J21:L21"/>
    <mergeCell ref="M21:N22"/>
    <mergeCell ref="J22:L22"/>
    <mergeCell ref="A15:A16"/>
    <mergeCell ref="D15:D16"/>
    <mergeCell ref="E15:F16"/>
    <mergeCell ref="A19:A20"/>
    <mergeCell ref="D19:D20"/>
    <mergeCell ref="G19:G20"/>
    <mergeCell ref="A17:A18"/>
    <mergeCell ref="D17:D18"/>
    <mergeCell ref="G17:G18"/>
    <mergeCell ref="J17:L17"/>
    <mergeCell ref="M17:N18"/>
    <mergeCell ref="J18:L18"/>
    <mergeCell ref="G15:G16"/>
    <mergeCell ref="H15:I16"/>
    <mergeCell ref="J15:L16"/>
    <mergeCell ref="B10:G10"/>
    <mergeCell ref="H10:J10"/>
    <mergeCell ref="B11:N11"/>
    <mergeCell ref="B12:N12"/>
    <mergeCell ref="B13:N13"/>
    <mergeCell ref="B14:N14"/>
    <mergeCell ref="M15:N16"/>
    <mergeCell ref="B7:G7"/>
    <mergeCell ref="H7:J7"/>
    <mergeCell ref="L7:L9"/>
    <mergeCell ref="M7:M9"/>
    <mergeCell ref="N7:N9"/>
    <mergeCell ref="B8:G8"/>
    <mergeCell ref="H8:J8"/>
    <mergeCell ref="B9:G9"/>
    <mergeCell ref="H9:J9"/>
    <mergeCell ref="B4:G4"/>
    <mergeCell ref="H4:J4"/>
    <mergeCell ref="L4:N4"/>
    <mergeCell ref="B5:G5"/>
    <mergeCell ref="H5:J5"/>
    <mergeCell ref="L5:L6"/>
    <mergeCell ref="M5:M6"/>
    <mergeCell ref="N5:N6"/>
    <mergeCell ref="B6:G6"/>
    <mergeCell ref="H6:J6"/>
    <mergeCell ref="A1:N1"/>
    <mergeCell ref="B2:F2"/>
    <mergeCell ref="G2:H2"/>
    <mergeCell ref="J2:N2"/>
    <mergeCell ref="B3:F3"/>
    <mergeCell ref="G3:H3"/>
    <mergeCell ref="J3:N3"/>
  </mergeCells>
  <conditionalFormatting sqref="C17 C19:C28">
    <cfRule type="cellIs" priority="3" dxfId="4" operator="equal" stopIfTrue="1">
      <formula>"女"</formula>
    </cfRule>
    <cfRule type="cellIs" priority="4" dxfId="5" operator="equal" stopIfTrue="1">
      <formula>"男"</formula>
    </cfRule>
  </conditionalFormatting>
  <conditionalFormatting sqref="D17:E28 F32:F33">
    <cfRule type="cellIs" priority="1" dxfId="1" operator="equal" stopIfTrue="1">
      <formula>"記録"</formula>
    </cfRule>
    <cfRule type="cellIs" priority="2" dxfId="0" operator="equal" stopIfTrue="1">
      <formula>"審判"</formula>
    </cfRule>
  </conditionalFormatting>
  <dataValidations count="6">
    <dataValidation type="list" allowBlank="1" showInputMessage="1" showErrorMessage="1" prompt="▼をクリックして、選択して下さい。" error="リストから選択して下さい。" sqref="D17 D25 D21 D19 D23 D27">
      <formula1>$E$33:$E$34</formula1>
    </dataValidation>
    <dataValidation type="list" allowBlank="1" showInputMessage="1" showErrorMessage="1" prompt="▼をクリックして、選択して下さい。" error="リストから選択して下さい。" sqref="C27 C17 C25 C21 C19 C23">
      <formula1>$C$33:$C$34</formula1>
    </dataValidation>
    <dataValidation type="list" allowBlank="1" showInputMessage="1" showErrorMessage="1" prompt="▼をクリックして、選択して下さい。" error="リストから選択して下さい。" sqref="C28 C26 C18 C22 C20 C24">
      <formula1>$C$36:$C$43</formula1>
    </dataValidation>
    <dataValidation type="list" allowBlank="1" showInputMessage="1" showErrorMessage="1" prompt="▼をクリックして、選択して下さい。" error="リストから選択してください。" sqref="G17:G19 G21 G25 G23 G27">
      <formula1>$H$43:$H$48</formula1>
    </dataValidation>
    <dataValidation type="list" allowBlank="1" showInputMessage="1" showErrorMessage="1" prompt="▼をクリックして、選択して下さい。" error="リストから選択して下さい。" sqref="F17:F28">
      <formula1>$G$32:$G$36</formula1>
    </dataValidation>
    <dataValidation type="list" allowBlank="1" showInputMessage="1" showErrorMessage="1" sqref="G3:H3">
      <formula1>"壮年,女子,小学生"</formula1>
    </dataValidation>
  </dataValidations>
  <printOptions/>
  <pageMargins left="0.3937007874015748" right="0.2755905511811024" top="0.3937007874015748" bottom="0.3937007874015748" header="0.35433070866141736" footer="0.35433070866141736"/>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小野雅章</cp:lastModifiedBy>
  <cp:lastPrinted>2017-08-25T23:23:02Z</cp:lastPrinted>
  <dcterms:created xsi:type="dcterms:W3CDTF">2007-10-23T07:14:09Z</dcterms:created>
  <dcterms:modified xsi:type="dcterms:W3CDTF">2018-09-23T20:36:59Z</dcterms:modified>
  <cp:category/>
  <cp:version/>
  <cp:contentType/>
  <cp:contentStatus/>
</cp:coreProperties>
</file>